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09"/>
  <workbookPr/>
  <mc:AlternateContent xmlns:mc="http://schemas.openxmlformats.org/markup-compatibility/2006">
    <mc:Choice Requires="x15">
      <x15ac:absPath xmlns:x15ac="http://schemas.microsoft.com/office/spreadsheetml/2010/11/ac" url="/Users/christianjohner/Documents/99_Temp/repo/it-security-guideline/internal/"/>
    </mc:Choice>
  </mc:AlternateContent>
  <xr:revisionPtr revIDLastSave="0" documentId="13_ncr:1_{20E5869D-221C-C743-8FE8-49DAF99A55CF}" xr6:coauthVersionLast="40" xr6:coauthVersionMax="40" xr10:uidLastSave="{00000000-0000-0000-0000-000000000000}"/>
  <bookViews>
    <workbookView xWindow="0" yWindow="460" windowWidth="30220" windowHeight="22600" xr2:uid="{00000000-000D-0000-FFFF-FFFF00000000}"/>
  </bookViews>
  <sheets>
    <sheet name="Tabelle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<sst xmlns="http://schemas.openxmlformats.org/spreadsheetml/2006/main" count="514" uniqueCount="380">
  <si>
    <t>Prozessphase</t>
  </si>
  <si>
    <t>ID</t>
  </si>
  <si>
    <t>Requirement</t>
  </si>
  <si>
    <t>Level</t>
  </si>
  <si>
    <t>Comments</t>
  </si>
  <si>
    <t>The manufacturer has records (e.g. training documents) that lead to the conclusion that the people in question actually have this expertise.</t>
  </si>
  <si>
    <t>The (software) development plans define the (additional or deviating) expertise on a product-specific basis.</t>
  </si>
  <si>
    <t>Requirement since ISO 13485:2016.</t>
  </si>
  <si>
    <t xml:space="preserve">2. Expertise </t>
  </si>
  <si>
    <t>The manufacturer has identified all neighboring systems (medical devices, IT systems) that may be connected to the product.</t>
  </si>
  <si>
    <t>The manufacturer has created a list of roles (people, neighboring systems) that may interact with the product.</t>
  </si>
  <si>
    <t>Ask for the list of roles to be shown.</t>
  </si>
  <si>
    <t>The manufacturer has identified all markets and all the regulatory requirements that are relevant in these markets.</t>
  </si>
  <si>
    <t>Ask for the list of IT security regulatory requirements to shown.</t>
  </si>
  <si>
    <t>The manufacturer has described in the risk management documentation what the IT security threats are and what the consequences would be for patients, users and third parties.</t>
  </si>
  <si>
    <t>The manufacturer has traceably generated the risk acceptance criteria based on the product’s use and the state-of-the-art.</t>
  </si>
  <si>
    <t xml:space="preserve">a) Intended purpose and stakeholder requirements </t>
  </si>
  <si>
    <t xml:space="preserve">C) Process requirements 
   --&gt; 1. Product development requirements </t>
  </si>
  <si>
    <t>The manufacturer has identified all data interfaces.</t>
  </si>
  <si>
    <t>Ask for the list of data interfaces (wired, WLAN, USB, etc.) to be shown.</t>
  </si>
  <si>
    <t>For each data interface, the manufacturer has specified the functions offered via the interface.</t>
  </si>
  <si>
    <t>Ask for the list of functions to be shown.</t>
  </si>
  <si>
    <t>The manufacturer has analyzed each function’s security relevance (in terms of hazards).</t>
  </si>
  <si>
    <t>The manufacturer has documented the effects of the safety-relevant (in terms of hazards) functions in the risk management documentation.</t>
  </si>
  <si>
    <t>Ask for this to be shown in the risk management or usability file.</t>
  </si>
  <si>
    <t>For each role and neighboring system, the manufacturer has defined the product functions that they may have access to via the corresponding interface.</t>
  </si>
  <si>
    <t>Ask for the “mapping” of roles to functions to be shown, e.g. as a table.</t>
  </si>
  <si>
    <t>The manufacturer has justified its choice of authentication procedure (user name/password, biometric procedure, token, e.g. card) for all roles and all neighboring systems.</t>
  </si>
  <si>
    <t>The justification should be risk-based.</t>
  </si>
  <si>
    <t>This is about balancing the protection goals of “confidentiality” and “safety”.</t>
  </si>
  <si>
    <t>i) Authentication and authorization</t>
  </si>
  <si>
    <t>The manufacturer has assessed how worthy of protection these data are in relation to confidentiality and their impact on patient safety.</t>
  </si>
  <si>
    <t>The manufacturer has evaluated, in the context of risk management process, the effect if particularly sensitive data is no longer protected.</t>
  </si>
  <si>
    <t>The manufacturer has investigated, in the context of risk management, the consequences of overloading the system with too many requests (e.g. DoS) or requests with volumes that are too large, and has defined actions if necessary.</t>
  </si>
  <si>
    <t>The manufacturer has, in the context of risk management, analyzed the consequences of the network no longer being available or no longer being available in the expected quality.</t>
  </si>
  <si>
    <t>The manufacturer has, in the context of risk management, analyzed the consequences of the loss of data and establishes actions, such as making a backup, if necessary.</t>
  </si>
  <si>
    <t>ii) Data, communication</t>
  </si>
  <si>
    <t xml:space="preserve">  </t>
  </si>
  <si>
    <t xml:space="preserve">C) Process requirements 
  --&gt; 1. Product development
  --&gt; b) System and software requirements </t>
  </si>
  <si>
    <t>The manufacturer has a documented plan of how patches are applied and removed again. This plan includes the development, distribution, installation and review of patches.</t>
  </si>
  <si>
    <t>This plan can be part of the incident response plan (see below).</t>
  </si>
  <si>
    <t>The manufacturer has a list of all SOUP/OTS components.</t>
  </si>
  <si>
    <t>This requirement belongs more to the “System and software architecture” section.</t>
  </si>
  <si>
    <t>The manufacturer has assessed how often patches are required and how they should be installed.</t>
  </si>
  <si>
    <t xml:space="preserve">iii) Patches </t>
  </si>
  <si>
    <t xml:space="preserve">C) Process requirements 
  --&gt; 1. Product development
  --&gt; b) System and software requirements
</t>
  </si>
  <si>
    <t>The manufacturer has established how the medical device informs the users in the event that cybersecurity is compromised.</t>
  </si>
  <si>
    <t>The manufacturer has assessed what functionality the medical device must guarantee in the event that cybersecurity is compromised. </t>
  </si>
  <si>
    <t>iv) Other</t>
  </si>
  <si>
    <t>The manufacturer has documented all SOUP/OTS components (incl. version, manufacturer, reference to information on updates, release notes).</t>
  </si>
  <si>
    <t>Ask for the list/table to be shown. The FDA requires a “Cybersecurity Bill of Materials (CBOM)”.</t>
  </si>
  <si>
    <t>The manufacturer has analyzed the specific risks resulting from the choice of technologies (in particular programming language, SOUP/OTS components).</t>
  </si>
  <si>
    <t>Ask for this list to be shown.</t>
  </si>
  <si>
    <t>For each service, the manufacturer has justified why it has to be visible externally (no time limitation).</t>
  </si>
  <si>
    <t>Have the manufacturer explain how/where it is required and tested that services that are not required (no time limit) are not offered (no time limit). The aim of this is “attack surface reduction”.</t>
  </si>
  <si>
    <t>If the product provides an interface, the manufacturer has described how attacks via this interface are controlled in the context of risk management.</t>
  </si>
  <si>
    <t>Complete control of these risks is generally not really possible with USB interfaces, but also not necessary in all cases.</t>
  </si>
  <si>
    <t>The manufacturer has identified the process offering/running this service for each externally visible service.</t>
  </si>
  <si>
    <t>For each process, the manufacturer has identified the user (at the operating system level) and, if this user does not run with minimal rights ("worst case" as root), justified this.</t>
  </si>
  <si>
    <t>The manufacturer has systematically identified the risks that would be caused by deficient IT security using threat modeling.</t>
  </si>
  <si>
    <t>Have the model show that at least the external actors and/or threats and the threatened objects have to be identified.</t>
  </si>
  <si>
    <t>The manufacturer has analyzed the risks that result from the (auto-)update of anti-malware software.</t>
  </si>
  <si>
    <t>The manufacturer has established how the product detects compromised IT security, document (log) this and react to it quickly.</t>
  </si>
  <si>
    <t>With regard to the audit log, the manufacturer has determined where its data is stored, how it is protected and updated and how this can be automatically analyzed.</t>
  </si>
  <si>
    <t>Corresponds to an FMEA approach.</t>
  </si>
  <si>
    <t>The manufacturer has taken the software requirements into account in the software architecture.</t>
  </si>
  <si>
    <t>For example, for the above software requirements, ask for the component(s) or technologies in the architecture that implement the requirements to be shown.</t>
  </si>
  <si>
    <t xml:space="preserve">c) System and software architecture </t>
  </si>
  <si>
    <t>c) Process requirements 
  --&gt; 1. Product development</t>
  </si>
  <si>
    <t>Ask the manufacturer to show the coding guidelines and corresponding requirements.</t>
  </si>
  <si>
    <t>The manufacturer either tests the software (source code and binaries) for malicious code before delivery and/or has protected all computers involved in the development and "production" of the software against malware.</t>
  </si>
  <si>
    <t>The manufacturer has defined measures that can find and eliminate buffer overflows.</t>
  </si>
  <si>
    <t xml:space="preserve">d) Implementation and development of the software </t>
  </si>
  <si>
    <t>The manufacturer has defined at least one method that is used to check compliance with the coding guidelines.</t>
  </si>
  <si>
    <t>The manufacturer will achieve this if it uses tools for static code analysis and/or establishes specifications for the code reviews.</t>
  </si>
  <si>
    <t>The manufacturer requires code reviews for all components that map (IT) security-relevant functions.</t>
  </si>
  <si>
    <t>The manufacturer has described how all SOUP and OTS components have to be verified.</t>
  </si>
  <si>
    <t xml:space="preserve">e) Evaluation of Software units </t>
  </si>
  <si>
    <t>C) Process requirements
  --&gt; 1. Product development requirements</t>
  </si>
  <si>
    <t>The manufacturer includes the use of “vulnerability scanners” in the test plan.</t>
  </si>
  <si>
    <t>The manufacturer includes the testing of robustness and performance in the test plan.</t>
  </si>
  <si>
    <t>The manufacturer includes the testing of all system/software requirements (see above) in the test plan.</t>
  </si>
  <si>
    <t>The manufacturer also has its software checked by IT security experts with regard to the above measures.</t>
  </si>
  <si>
    <t>To reach level 3, this testing must include fuzz and penetration testing as well as analysis of the system/software architecture and the source code.</t>
  </si>
  <si>
    <t>The manufacturer includes third-party test reports (e.g. from SOUP manufacturers) in the system test (if available).</t>
  </si>
  <si>
    <t xml:space="preserve">f) System and Software tests </t>
  </si>
  <si>
    <t>Select an example from one of the linked lists of the most common errors and ask the manufacturer for a justification.</t>
  </si>
  <si>
    <t>The manufacturer discusses the risks posed by all relevant attack vectors (see above) in the risk analysis and shows how these risks are controlled.</t>
  </si>
  <si>
    <t>The manufacturer has checked the effectiveness of all risk-control measures.</t>
  </si>
  <si>
    <t>E.g. ask for references to corresponding tests to be shown.</t>
  </si>
  <si>
    <t>The manufacturer has created a traceability matrix it uses to document that there are measures that control all risks related to IT security.</t>
  </si>
  <si>
    <t>The manufacturer has prepared the risk management report and the IT security report.</t>
  </si>
  <si>
    <t>In Europe but not in the USA, the IT security report can be part of the risk management report.</t>
  </si>
  <si>
    <t>The manufacturer has drawn up the necessary plans for the post-development phase (e.g. post-market surveillance and incident response plan).</t>
  </si>
  <si>
    <t>Details below.</t>
  </si>
  <si>
    <t>The manufacturer has tested the completeness of the tests using a traceability matrix that links the tests to the requirements.</t>
  </si>
  <si>
    <t xml:space="preserve">g) Product release </t>
  </si>
  <si>
    <t>The manufacturer has described how it ensures that only the exact intended artifacts (files) in exactly the intended version are delivered in the product or as a product.</t>
  </si>
  <si>
    <t>This is about configuration management. Also relevant for downloads or app stores.</t>
  </si>
  <si>
    <t>The manufacturer has described how the people responsible for the installation know which is the latest version and how confusion during installation can be prevented.</t>
  </si>
  <si>
    <t>This is only relevant for stand-alone software. A procedural or work instruction would be expected here.</t>
  </si>
  <si>
    <t>The manufacturer has described how it ensures during the installation that the requirements specified in the support materials (see above) are actually met.</t>
  </si>
  <si>
    <t>A procedural or work instruction would be expected here.</t>
  </si>
  <si>
    <t>The manufacturer has established procedures that ensure that it can communicate quickly with operators and users of its products.</t>
  </si>
  <si>
    <t>Level 2 is acceptable for non-critical products.</t>
  </si>
  <si>
    <t xml:space="preserve">a) Production, distribution, installation </t>
  </si>
  <si>
    <t>C) Process requirements
  --&gt; 2. Requirements for the post-development phases</t>
  </si>
  <si>
    <t>The manufacturer has created a post-market surveillance plan.</t>
  </si>
  <si>
    <t>The manufacturer has described how and through which channels information is collected from the downstream phase.</t>
  </si>
  <si>
    <t>The manufacturer has described what information is analyzed and evaluated from the downstream phase. [^D2-02]</t>
  </si>
  <si>
    <t>Ask for the connection to the corrective and preventive actions in the process descriptions to be shown.</t>
  </si>
  <si>
    <t>The manufacturer has described how it monitors that the technologies and procedures used (e.g. cryptology) are still secure.</t>
  </si>
  <si>
    <t>b) Market surveillance</t>
  </si>
  <si>
    <t>The incident response plan governs the criteria the manufacturer uses to evaluate information from the market and when it implements the emergency plan...</t>
  </si>
  <si>
    <t>Who develops and releases the patches and how and within what deadlines.</t>
  </si>
  <si>
    <t>How the customer obtains the patches.</t>
  </si>
  <si>
    <t>How the manufacturer ensures that the patches are also installed.</t>
  </si>
  <si>
    <t>Who informs the customers, how and within what deadlines.</t>
  </si>
  <si>
    <t>In which cases decommissioning or other product recalls is ordered and how.</t>
  </si>
  <si>
    <t xml:space="preserve">c) Incident response plan </t>
  </si>
  <si>
    <t>The product only allows users to use it if they have authenticated themselves to the product.</t>
  </si>
  <si>
    <t>Ask for the associated test cases to be shown.</t>
  </si>
  <si>
    <t>The product allows the neighboring systems (e.g. other medical devices, IT systems) connected at each data interface to exchange data only if they have been authenticated by the product.</t>
  </si>
  <si>
    <t>Ditto The requirement that data may only be transmitted in encrypted form is set out below.</t>
  </si>
  <si>
    <t>The product allows password authentication only if this has a defined minimum length of which at least one is a non-alphanumeric character and it contains at least one uppercase and one lowercase character. [^C2a-02]</t>
  </si>
  <si>
    <t>The choice of the authentication mechanism has been justified by the manufacturer (see above).</t>
  </si>
  <si>
    <t>The product does not have a default password or requires that a password be changed during the first use.</t>
  </si>
  <si>
    <t>In the event of an unsuccessful login, the product only displays information that does not allow the user to identify the exact cause of the blocking, e.g. incorrect user name or password.</t>
  </si>
  <si>
    <t>The product terminates user and neighboring system sessions after n minutes of inactivity, with the manufacturer setting the value for n or its upper limit.</t>
  </si>
  <si>
    <t>The product assigns a role to each user and each neighboring system for authentication.</t>
  </si>
  <si>
    <t>Ask for an explanation of which software component(s)/components this functionality will be implemented in and how this is tested. The FDA even requires a hierarchical role strategy</t>
  </si>
  <si>
    <t>The product allows each role to access only the functions it is authorized for. This applies in particular for product updates/upgrades.</t>
  </si>
  <si>
    <t>Ditto.</t>
  </si>
  <si>
    <t>The product allows authorized users to block other users and neighboring systems. [^C2a-04]</t>
  </si>
  <si>
    <t>The product allows authorized users to reset the authentication of any required elements (passwords, cryptographic keys, certificates) of other users and neighboring systems.</t>
  </si>
  <si>
    <t>The product allows authorized users to delete other users and neighboring systems.</t>
  </si>
  <si>
    <t>The product does not allow users to change their own permissions.</t>
  </si>
  <si>
    <t>The product allows permissions to be canceled (“breaking the glass”), and identifies/documents the person and the reasons. [^C2a-05]</t>
  </si>
  <si>
    <t>In a client-server architecture, all cybersecurity measures are determined and checked on the server side.</t>
  </si>
  <si>
    <t>In a client-server architecture, all client inputs are checked on the server side.</t>
  </si>
  <si>
    <t>a) Authentication</t>
  </si>
  <si>
    <t xml:space="preserve">D) Product requirements
  --&gt; 2. System/software requirements </t>
  </si>
  <si>
    <t>The product allows users to permanently delete all patient-specific data. The product allows you to restrict permissions to do this (e.g. to roles).</t>
  </si>
  <si>
    <t>The product protects data from accidental deletion. [^C2b-01]</t>
  </si>
  <si>
    <t>Manufacturers must check that there is no higher value security objective that prevents this, e.g. the above requirement.</t>
  </si>
  <si>
    <t>The product only transmits data (or at least security-related data) via its data interfaces in encrypted form. This also applies to storage on external data carrier.</t>
  </si>
  <si>
    <t>Ask which encryption is used and how the initial key exchange is done.</t>
  </si>
  <si>
    <t>The product protects the integrity of the data against unwanted modification, e.g. through cryptographic procedures.</t>
  </si>
  <si>
    <t>This applies in particular to security-relevant data, such as those mentioned in [^C2b-01].</t>
  </si>
  <si>
    <t>By default, the product rejects all incoming connections (e.g. USB, TCP, Bluetooth).</t>
  </si>
  <si>
    <t>FDA requirement.</t>
  </si>
  <si>
    <t>Select an example of a data input at the user interface and the data interface and ask for the check to be shown in the code.</t>
  </si>
  <si>
    <t>The product does not use wireless transmission for the transmission of time-critical data relevant to patient safety.</t>
  </si>
  <si>
    <t>The product stores passwords as “salted hash” only.</t>
  </si>
  <si>
    <t>E.g. ask about the hash procedure and, if necessary, ask for it to be shown.</t>
  </si>
  <si>
    <t>The product stores characteristics that could be used to identify a person in encrypted form only.</t>
  </si>
  <si>
    <t>Ask for an explanation as to what the manufacturer defines as characteristics that could be used to identify a person and which encryption mechanism it uses.</t>
  </si>
  <si>
    <t>The product protects critical data against accidental change and loss.</t>
  </si>
  <si>
    <t>Every time the program is restarted, it checks whether the mechanisms used to protect the data against loss and modification are in sync.</t>
  </si>
  <si>
    <t>The product allows users to deactivate data interfaces (e.g. USB, remote access).</t>
  </si>
  <si>
    <t>The product checks the integrity of the program code every time it is restarted.</t>
  </si>
  <si>
    <t>In the event of that security is compromised, the product provides an emergency mode for functions that have an effect on patient safety.</t>
  </si>
  <si>
    <t>b) Communication and storage</t>
  </si>
  <si>
    <t>The product allows patches (own code, SOUP/OTS components) to be applied.</t>
  </si>
  <si>
    <t>Manufacturers should be able to justify exceptions and to explain whether patching may or must be done remotely.</t>
  </si>
  <si>
    <t>The product allows you to remove defective patches again (“roll-back”).</t>
  </si>
  <si>
    <t>The product limits the ability to apply or remove patches to users with the corresponding permissions (authenticated and authorized). [^C3c-01]</t>
  </si>
  <si>
    <t>These checks are usually carried out using signatures, which themselves must be protected against forgery.</t>
  </si>
  <si>
    <t xml:space="preserve">c) Patches </t>
  </si>
  <si>
    <t>The product ensures that it has the correct system time.</t>
  </si>
  <si>
    <t>Have the mechanism explained. And how it is ensured that the user cannot unintentionally changed the time without noticing.</t>
  </si>
  <si>
    <t>The product protects the audit log against change.</t>
  </si>
  <si>
    <t>Have the manufacturer explain how the protection is ensured and how a change to the audit log is identified by the system. If necessary, even ask for the responsible software components to be shown.</t>
  </si>
  <si>
    <t>The product allows the exchange of certificates.</t>
  </si>
  <si>
    <t>d) Other</t>
  </si>
  <si>
    <t>D) Product requirements
  --&gt; 2. System/software requirements</t>
  </si>
  <si>
    <t>The library must be included in the list of SOUP/OTS components. Ask the manufacturer to explain the selection (criteria) to you.</t>
  </si>
  <si>
    <t>The software uses different technologies or keys for different functions (e.g. encryption of communication, encryption of data).</t>
  </si>
  <si>
    <t>The software is protected against malware (viruses, worms etc.) as far as is technically possible.</t>
  </si>
  <si>
    <t>Ask for an explanation of how the system is protected against malware and how this protection is maintained.</t>
  </si>
  <si>
    <t>The software is based on versions of the SOUP/OTS components that do not contain any security vulnerabilities. Exceptions are justified.</t>
  </si>
  <si>
    <t>Pick an example from the SOUP list and research which version the manufacturer has and check which vulnerabilities have been patched in subsequent versions.</t>
  </si>
  <si>
    <t>D) Product requirements</t>
  </si>
  <si>
    <t>The support materials describe how to deal with lost or stolen authentication elements (e.g. cards, certificates, cryptographic keys) and forgotten passwords.</t>
  </si>
  <si>
    <t>The support materials describe how users can recognize an IT security problem with the product and what to do in this case.</t>
  </si>
  <si>
    <t>This means that the product implements this detection.</t>
  </si>
  <si>
    <t>The support materials describe which anti-malware software has been approved for the product and where (e.g. link) it can be obtained and who is responsible for updating it.</t>
  </si>
  <si>
    <t>Only to the extent applicable.</t>
  </si>
  <si>
    <t>This is an FDA requirement in particular.</t>
  </si>
  <si>
    <t xml:space="preserve">3. Support materials </t>
  </si>
  <si>
    <t>The product checks all user inputs and all incoming data on the basis of verification criteria defined by the manufacturer (see above) before further processing. [^C2b‑02] |</t>
  </si>
  <si>
    <t>The software only uses tried and tested libraries/components (no self-implementation) for all cryptographic functions (e.g. encryption, signing). [^C3‑01] </t>
  </si>
  <si>
    <t>The support materials also give a technical description of the product. [^D4‑05]</t>
  </si>
  <si>
    <t xml:space="preserve">B) General requirements  
  --&gt; 2. Expertise
</t>
  </si>
  <si>
    <t xml:space="preserve">C) Process requirements
  --&gt; 1. Product development
  --&gt; b) System and software requirements </t>
  </si>
  <si>
    <t>The support materials contain the manufacturer's contact details, which can be used to contact the manufacturer, for example, in the event of problems with IT security. [^D4‑04] </t>
  </si>
  <si>
    <t>B.2.1</t>
  </si>
  <si>
    <t>B.2.2</t>
  </si>
  <si>
    <t>B.2.3</t>
  </si>
  <si>
    <t>B.2.4</t>
  </si>
  <si>
    <t>C.1.a.1</t>
  </si>
  <si>
    <t>C.1.a.2</t>
  </si>
  <si>
    <t>C.1.a.3</t>
  </si>
  <si>
    <t>C.1.a.4</t>
  </si>
  <si>
    <t>C.1.a.5</t>
  </si>
  <si>
    <t>C.1.a.6</t>
  </si>
  <si>
    <t>C.1.a.7</t>
  </si>
  <si>
    <t>C.1.a.8</t>
  </si>
  <si>
    <t>C.1.a.9</t>
  </si>
  <si>
    <t>C.1.b.i.1</t>
  </si>
  <si>
    <t>C.1.b.i.2</t>
  </si>
  <si>
    <t>C.1.b.i.3</t>
  </si>
  <si>
    <t>C.1.b.i.4</t>
  </si>
  <si>
    <t>C.1.b.i.5</t>
  </si>
  <si>
    <t>C.1.b.i.6</t>
  </si>
  <si>
    <t>C.1.b.i.7</t>
  </si>
  <si>
    <t>C.1.b.i.8</t>
  </si>
  <si>
    <t>C.1.b.i.9</t>
  </si>
  <si>
    <t>C.1.b.i.10</t>
  </si>
  <si>
    <t>C.1.b.ii.1</t>
  </si>
  <si>
    <t>C.1.b.ii.2</t>
  </si>
  <si>
    <t>C.1.b.ii.3</t>
  </si>
  <si>
    <t>C.1.b.ii.4</t>
  </si>
  <si>
    <t>C.1.b.ii.5</t>
  </si>
  <si>
    <t>C.1.b.ii.6</t>
  </si>
  <si>
    <t>C.1.b.ii.7</t>
  </si>
  <si>
    <t>C.1.b.iii.1</t>
  </si>
  <si>
    <t>C.1.b.iii.2</t>
  </si>
  <si>
    <t>C.1.b.iii.3</t>
  </si>
  <si>
    <t>C.1.b.iv.1</t>
  </si>
  <si>
    <t>C.1.b.iv.2</t>
  </si>
  <si>
    <t>C.1.c.1</t>
  </si>
  <si>
    <t>C.1.c.2</t>
  </si>
  <si>
    <t>C.1.c.3</t>
  </si>
  <si>
    <t>C.1.c.4</t>
  </si>
  <si>
    <t>C.1.c.5</t>
  </si>
  <si>
    <t>C.1.c.6</t>
  </si>
  <si>
    <t>C.1.c.7</t>
  </si>
  <si>
    <t>C.1.c.8</t>
  </si>
  <si>
    <t>C.1.c.9</t>
  </si>
  <si>
    <t>C.1.c.10</t>
  </si>
  <si>
    <t>C.1.c.11</t>
  </si>
  <si>
    <t>C.1.c.12</t>
  </si>
  <si>
    <t>C.1.c.13</t>
  </si>
  <si>
    <t>C.1.c.14</t>
  </si>
  <si>
    <t>C.1.d.1</t>
  </si>
  <si>
    <t>C.1.d.2</t>
  </si>
  <si>
    <t>C.1.d.3</t>
  </si>
  <si>
    <t>C.1.d.4</t>
  </si>
  <si>
    <t>C.1.e.1</t>
  </si>
  <si>
    <t>C.1.e.2</t>
  </si>
  <si>
    <t>C.1.e.3</t>
  </si>
  <si>
    <t>C.1.e.4</t>
  </si>
  <si>
    <t>C.1.e.5</t>
  </si>
  <si>
    <t>C.1.e.6</t>
  </si>
  <si>
    <t>C.1.f.1</t>
  </si>
  <si>
    <t>C.1.f.2</t>
  </si>
  <si>
    <t>C.1.f.3</t>
  </si>
  <si>
    <t>C.1.f.4</t>
  </si>
  <si>
    <t>C.1.f.5</t>
  </si>
  <si>
    <t>C.1.f.6</t>
  </si>
  <si>
    <t>C.1.f.7</t>
  </si>
  <si>
    <t>C.1.f.8</t>
  </si>
  <si>
    <t>C.1.g.1</t>
  </si>
  <si>
    <t>C.1.g.2</t>
  </si>
  <si>
    <t>C.1.g.3</t>
  </si>
  <si>
    <t>C.1.g.4</t>
  </si>
  <si>
    <t>C.1.g.5</t>
  </si>
  <si>
    <t>C.1.g.6</t>
  </si>
  <si>
    <t>C.1.g.7</t>
  </si>
  <si>
    <t>C.2.a.1</t>
  </si>
  <si>
    <t>C.2.a.2</t>
  </si>
  <si>
    <t>C.2.a.3</t>
  </si>
  <si>
    <t>C.2.a.4</t>
  </si>
  <si>
    <t>C.2.b.1</t>
  </si>
  <si>
    <t>C.2.b.2</t>
  </si>
  <si>
    <t>C.2.b.3</t>
  </si>
  <si>
    <t>C.2.b.4</t>
  </si>
  <si>
    <t>C.2.b.5</t>
  </si>
  <si>
    <t>C.2.b.6</t>
  </si>
  <si>
    <t>C.2.b.7</t>
  </si>
  <si>
    <t>C.2.c.1</t>
  </si>
  <si>
    <t>C.2.c.2</t>
  </si>
  <si>
    <t>C.2.c.3</t>
  </si>
  <si>
    <t>C.2.c.4</t>
  </si>
  <si>
    <t>C.2.c.5</t>
  </si>
  <si>
    <t>C.2.c.6</t>
  </si>
  <si>
    <t>C.2.c.7</t>
  </si>
  <si>
    <t>D.2.a.1</t>
  </si>
  <si>
    <t>D.2.a.2</t>
  </si>
  <si>
    <t>D.2.a.3</t>
  </si>
  <si>
    <t>D.2.a.4</t>
  </si>
  <si>
    <t>D.2.a.5</t>
  </si>
  <si>
    <t>D.2.a.6</t>
  </si>
  <si>
    <t>D.2.a.7</t>
  </si>
  <si>
    <t>D.2.a.8</t>
  </si>
  <si>
    <t>D.2.a.9</t>
  </si>
  <si>
    <t>D.2.a.10</t>
  </si>
  <si>
    <t>D.2.a.11</t>
  </si>
  <si>
    <t>D.2.a.12</t>
  </si>
  <si>
    <t>D.2.a.13</t>
  </si>
  <si>
    <t>D.2.a.14</t>
  </si>
  <si>
    <t>D.2.a.15</t>
  </si>
  <si>
    <t>D.2.a.16</t>
  </si>
  <si>
    <t>D.2.b.1</t>
  </si>
  <si>
    <t>D.2.b.2</t>
  </si>
  <si>
    <t>D.2.b.4</t>
  </si>
  <si>
    <t>D.2.b.5</t>
  </si>
  <si>
    <t>D.2.b.3</t>
  </si>
  <si>
    <t>D.2.b.6</t>
  </si>
  <si>
    <t>D.2.b.7</t>
  </si>
  <si>
    <t>D.2.b.8</t>
  </si>
  <si>
    <t>D.2.b.9</t>
  </si>
  <si>
    <t>D.2.b.10</t>
  </si>
  <si>
    <t>D.2.b.11</t>
  </si>
  <si>
    <t>D.2.b.12</t>
  </si>
  <si>
    <t>D.2.b.13</t>
  </si>
  <si>
    <t>D.2.b.14</t>
  </si>
  <si>
    <t>D.2.c.1</t>
  </si>
  <si>
    <t>D.2.c.2</t>
  </si>
  <si>
    <t>D.2.c.3</t>
  </si>
  <si>
    <t>D.2.c.4</t>
  </si>
  <si>
    <t>D.2.d.1</t>
  </si>
  <si>
    <t>D.2.d.2</t>
  </si>
  <si>
    <t>D.2.d.3</t>
  </si>
  <si>
    <t>D.2.d.4</t>
  </si>
  <si>
    <t>D.2.d.5</t>
  </si>
  <si>
    <t>D.3.1</t>
  </si>
  <si>
    <t>D.3.2</t>
  </si>
  <si>
    <t>D.3.3</t>
  </si>
  <si>
    <t>D.3.4</t>
  </si>
  <si>
    <t>3. System/software architecture</t>
  </si>
  <si>
    <t xml:space="preserve">4. Support materials </t>
  </si>
  <si>
    <t>D.4.1</t>
  </si>
  <si>
    <t>D.4.2</t>
  </si>
  <si>
    <t>D.4.3</t>
  </si>
  <si>
    <t>D.4.4</t>
  </si>
  <si>
    <t>D.4.5</t>
  </si>
  <si>
    <t>D.4.6</t>
  </si>
  <si>
    <t>D.4.7</t>
  </si>
  <si>
    <t>D.4.8</t>
  </si>
  <si>
    <r>
      <t xml:space="preserve">The manufacturer has created a list of all roles that are directly or indirectly involved with IT security. </t>
    </r>
    <r>
      <rPr>
        <u/>
        <sz val="10"/>
        <color theme="4"/>
        <rFont val="Cambria"/>
        <family val="1"/>
      </rPr>
      <t>1</t>
    </r>
  </si>
  <si>
    <r>
      <t xml:space="preserve">The manufacturer has provided evidence of the IT-security expertise for each role. </t>
    </r>
    <r>
      <rPr>
        <u/>
        <sz val="10"/>
        <color theme="4"/>
        <rFont val="Cambria"/>
        <family val="1"/>
      </rPr>
      <t>2</t>
    </r>
  </si>
  <si>
    <r>
      <t xml:space="preserve">The manufacturer has identified the intended primary and secondary users with their IT expertise. </t>
    </r>
    <r>
      <rPr>
        <u/>
        <sz val="10"/>
        <color theme="4"/>
        <rFont val="Cambria"/>
        <family val="1"/>
      </rPr>
      <t>3</t>
    </r>
  </si>
  <si>
    <r>
      <t xml:space="preserve">The manufacturer has defined the intended user environment. </t>
    </r>
    <r>
      <rPr>
        <u/>
        <sz val="10"/>
        <color theme="4"/>
        <rFont val="Cambria"/>
        <family val="1"/>
      </rPr>
      <t>4</t>
    </r>
  </si>
  <si>
    <r>
      <t xml:space="preserve">The manufacturer has analyzed the risks (hazards) that result if the system is used in the specified user environment by someone who is not a specified user. </t>
    </r>
    <r>
      <rPr>
        <u/>
        <sz val="10"/>
        <color theme="4"/>
        <rFont val="Cambria"/>
        <family val="1"/>
      </rPr>
      <t>5</t>
    </r>
  </si>
  <si>
    <r>
      <t xml:space="preserve">The manufacturer has developed a system it can use to evaluate IT security-related risks. </t>
    </r>
    <r>
      <rPr>
        <u/>
        <sz val="10"/>
        <color theme="4"/>
        <rFont val="Cambria"/>
        <family val="1"/>
      </rPr>
      <t>6</t>
    </r>
  </si>
  <si>
    <r>
      <rPr>
        <sz val="10"/>
        <rFont val="Cambria"/>
        <family val="1"/>
      </rPr>
      <t xml:space="preserve">The manufacturer has specified the protocols and standards used for each data interface. </t>
    </r>
    <r>
      <rPr>
        <u/>
        <sz val="10"/>
        <color theme="4"/>
        <rFont val="Cambria"/>
        <family val="1"/>
      </rPr>
      <t>7</t>
    </r>
  </si>
  <si>
    <r>
      <rPr>
        <sz val="10"/>
        <rFont val="Cambria"/>
        <family val="1"/>
      </rPr>
      <t xml:space="preserve">The manufacturer has tested all usage scenarios </t>
    </r>
    <r>
      <rPr>
        <u/>
        <sz val="10"/>
        <color theme="4"/>
        <rFont val="Cambria"/>
        <family val="1"/>
      </rPr>
      <t>8</t>
    </r>
    <r>
      <rPr>
        <sz val="10"/>
        <rFont val="Cambria"/>
        <family val="1"/>
      </rPr>
      <t> in which risks are generated due to a display of information that has not been specified (e.g. no display, incorrect display or display is too late).</t>
    </r>
  </si>
  <si>
    <r>
      <rPr>
        <sz val="10"/>
        <rFont val="Cambria"/>
        <family val="1"/>
      </rPr>
      <t xml:space="preserve">Where necessary, the manufacturer has requested additional mechanisms to minimize the probability of unauthorized access. </t>
    </r>
    <r>
      <rPr>
        <u/>
        <sz val="10"/>
        <color theme="4"/>
        <rFont val="Cambria"/>
        <family val="1"/>
      </rPr>
      <t>9</t>
    </r>
    <r>
      <rPr>
        <u/>
        <sz val="10"/>
        <color theme="10"/>
        <rFont val="Cambria"/>
        <family val="1"/>
      </rPr>
      <t xml:space="preserve"> </t>
    </r>
  </si>
  <si>
    <r>
      <rPr>
        <sz val="10"/>
        <rFont val="Cambria"/>
        <family val="1"/>
      </rPr>
      <t xml:space="preserve">The manufacturer has analyzed, in the risk management process, the effects on patient safety if a person cannot access patient or device data (e.g. no authorization, they forget their password), and defined appropriate measures. </t>
    </r>
    <r>
      <rPr>
        <u/>
        <sz val="10"/>
        <color theme="4"/>
        <rFont val="Cambria"/>
        <family val="1"/>
      </rPr>
      <t>10</t>
    </r>
  </si>
  <si>
    <r>
      <rPr>
        <sz val="10"/>
        <rFont val="Cambria"/>
        <family val="1"/>
      </rPr>
      <t xml:space="preserve">The manufacturer has created a list of all data managed by the system. </t>
    </r>
    <r>
      <rPr>
        <u/>
        <sz val="10"/>
        <color theme="4"/>
        <rFont val="Cambria"/>
        <family val="1"/>
      </rPr>
      <t>11</t>
    </r>
  </si>
  <si>
    <r>
      <t xml:space="preserve">The manufacturer has established, in general or for specific products, the criteria </t>
    </r>
    <r>
      <rPr>
        <u/>
        <sz val="10"/>
        <color theme="4"/>
        <rFont val="Cambria"/>
        <family val="1"/>
      </rPr>
      <t>12</t>
    </r>
    <r>
      <rPr>
        <sz val="10"/>
        <color rgb="FF000000"/>
        <rFont val="Cambria"/>
        <family val="1"/>
      </rPr>
      <t xml:space="preserve"> for the checking of external data before they are processed further. </t>
    </r>
    <r>
      <rPr>
        <u/>
        <sz val="10"/>
        <color theme="4"/>
        <rFont val="Cambria"/>
        <family val="1"/>
      </rPr>
      <t>13</t>
    </r>
  </si>
  <si>
    <r>
      <rPr>
        <sz val="10"/>
        <rFont val="Cambria"/>
        <family val="1"/>
      </rPr>
      <t>The manufacturer has taken measures to ensure that the tools used (e.g., development environment, compiler) as well as the platforms and SOUP/OTS components are free of malicious code</t>
    </r>
    <r>
      <rPr>
        <sz val="10"/>
        <color theme="10"/>
        <rFont val="Cambria"/>
        <family val="1"/>
      </rPr>
      <t xml:space="preserve">. </t>
    </r>
    <r>
      <rPr>
        <u/>
        <sz val="10"/>
        <color theme="4"/>
        <rFont val="Cambria"/>
        <family val="1"/>
      </rPr>
      <t>14</t>
    </r>
  </si>
  <si>
    <r>
      <rPr>
        <sz val="10"/>
        <rFont val="Cambria"/>
        <family val="1"/>
      </rPr>
      <t xml:space="preserve">The manufacturer has created a list of all services </t>
    </r>
    <r>
      <rPr>
        <u/>
        <sz val="10"/>
        <color theme="4"/>
        <rFont val="Cambria"/>
        <family val="1"/>
      </rPr>
      <t>15</t>
    </r>
    <r>
      <rPr>
        <sz val="10"/>
        <rFont val="Cambria"/>
        <family val="1"/>
      </rPr>
      <t xml:space="preserve"> that the product offers or uses "externally" (e.g. through its operating system).</t>
    </r>
  </si>
  <si>
    <r>
      <rPr>
        <sz val="10"/>
        <rFont val="Cambria"/>
        <family val="1"/>
      </rPr>
      <t xml:space="preserve">For all software components </t>
    </r>
    <r>
      <rPr>
        <u/>
        <sz val="10"/>
        <color theme="4"/>
        <rFont val="Cambria"/>
        <family val="1"/>
      </rPr>
      <t>16</t>
    </r>
    <r>
      <rPr>
        <sz val="10"/>
        <rFont val="Cambria"/>
        <family val="1"/>
      </rPr>
      <t>, services and processes, and data and software components, the manufacturer has analyzed which risks arise if they do not behave in accordance with the specifications due to a problem with IT security.</t>
    </r>
  </si>
  <si>
    <r>
      <rPr>
        <sz val="10"/>
        <rFont val="Cambria"/>
        <family val="1"/>
      </rPr>
      <t xml:space="preserve">The manufacturer has created coding guidelines that establish specific requirements for IT security. </t>
    </r>
    <r>
      <rPr>
        <u/>
        <sz val="10"/>
        <color theme="4"/>
        <rFont val="Cambria"/>
        <family val="1"/>
      </rPr>
      <t>17</t>
    </r>
  </si>
  <si>
    <r>
      <rPr>
        <sz val="10"/>
        <rFont val="Cambria"/>
        <family val="1"/>
      </rPr>
      <t xml:space="preserve">The manufacturer only plays code where reverse engineering and RAM readout cannot lead to unacceptable risks. </t>
    </r>
    <r>
      <rPr>
        <u/>
        <sz val="10"/>
        <color theme="4"/>
        <rFont val="Cambria"/>
        <family val="1"/>
      </rPr>
      <t>18</t>
    </r>
  </si>
  <si>
    <r>
      <t xml:space="preserve">The manufacturer has concrete test criteria </t>
    </r>
    <r>
      <rPr>
        <u/>
        <sz val="10"/>
        <color theme="4"/>
        <rFont val="Cambria"/>
        <family val="1"/>
      </rPr>
      <t>19</t>
    </r>
    <r>
      <rPr>
        <sz val="10"/>
        <rFont val="Cambria"/>
        <family val="1"/>
      </rPr>
      <t> in its specification documents for the code reviews.</t>
    </r>
  </si>
  <si>
    <r>
      <rPr>
        <sz val="10"/>
        <rFont val="Cambria"/>
        <family val="1"/>
      </rPr>
      <t xml:space="preserve">The code reviews are carried out according to the four-eye principle and only by people who have the necessary expertise. The manufacturer has documented this expertise. </t>
    </r>
    <r>
      <rPr>
        <u/>
        <sz val="10"/>
        <color theme="4"/>
        <rFont val="Cambria"/>
        <family val="1"/>
      </rPr>
      <t>20</t>
    </r>
  </si>
  <si>
    <r>
      <rPr>
        <sz val="10"/>
        <rFont val="Cambria"/>
        <family val="1"/>
      </rPr>
      <t xml:space="preserve">The manufacturer has established which tests (e.g. unit tests) are necessary with which test cases </t>
    </r>
    <r>
      <rPr>
        <u/>
        <sz val="10"/>
        <color theme="4"/>
        <rFont val="Cambria"/>
        <family val="1"/>
      </rPr>
      <t>21</t>
    </r>
    <r>
      <rPr>
        <sz val="10"/>
        <rFont val="Cambria"/>
        <family val="1"/>
      </rPr>
      <t> and which degrees of coverage are necessary.</t>
    </r>
  </si>
  <si>
    <r>
      <rPr>
        <sz val="10"/>
        <rFont val="Cambria"/>
        <family val="1"/>
      </rPr>
      <t xml:space="preserve">The manufacture includes port scans at all relevant network interfaces in the test plan </t>
    </r>
    <r>
      <rPr>
        <u/>
        <sz val="10"/>
        <color theme="4"/>
        <rFont val="Cambria"/>
        <family val="1"/>
      </rPr>
      <t>22</t>
    </r>
    <r>
      <rPr>
        <sz val="10"/>
        <rFont val="Cambria"/>
        <family val="1"/>
      </rPr>
      <t> and also performs them.</t>
    </r>
  </si>
  <si>
    <r>
      <rPr>
        <sz val="10"/>
        <rFont val="Cambria"/>
        <family val="1"/>
      </rPr>
      <t xml:space="preserve">The manufacturer includes penetration tests at all relevant data interfaces and/or for all known vulnerabilities of the OTS components used </t>
    </r>
    <r>
      <rPr>
        <u/>
        <sz val="10"/>
        <color theme="4"/>
        <rFont val="Cambria"/>
        <family val="1"/>
      </rPr>
      <t>23</t>
    </r>
    <r>
      <rPr>
        <sz val="10"/>
        <rFont val="Cambria"/>
        <family val="1"/>
      </rPr>
      <t xml:space="preserve"> in the test plan and also performs them.</t>
    </r>
  </si>
  <si>
    <r>
      <rPr>
        <sz val="10"/>
        <rFont val="Cambria"/>
        <family val="1"/>
      </rPr>
      <t xml:space="preserve">For a known OTS component in the </t>
    </r>
    <r>
      <rPr>
        <u/>
        <sz val="10"/>
        <color theme="4"/>
        <rFont val="Cambria"/>
        <family val="1"/>
      </rPr>
      <t>NIST Common / National Vulnerability Database</t>
    </r>
    <r>
      <rPr>
        <sz val="10"/>
        <rFont val="Cambria"/>
        <family val="1"/>
      </rPr>
      <t>, investigate a vulnerability and have the manufacturer explain how it ensures that it cannot be exploited or why it is not relevant.</t>
    </r>
  </si>
  <si>
    <r>
      <rPr>
        <sz val="10"/>
        <rFont val="Cambria"/>
        <family val="1"/>
      </rPr>
      <t xml:space="preserve">The manufacturer includes fuzz tests at all relevant data interfaces with at least one tool in the test plan and also performs them. </t>
    </r>
    <r>
      <rPr>
        <u/>
        <sz val="10"/>
        <color theme="4"/>
        <rFont val="Cambria"/>
        <family val="1"/>
      </rPr>
      <t>24</t>
    </r>
  </si>
  <si>
    <r>
      <rPr>
        <sz val="10"/>
        <rFont val="Cambria"/>
        <family val="1"/>
      </rPr>
      <t xml:space="preserve">The manufacturer includes a security check against the usual attack vectors in the test plan. </t>
    </r>
    <r>
      <rPr>
        <u/>
        <sz val="10"/>
        <color theme="4"/>
        <rFont val="Cambria"/>
        <family val="1"/>
      </rPr>
      <t>25</t>
    </r>
  </si>
  <si>
    <r>
      <rPr>
        <sz val="10"/>
        <rFont val="Cambria"/>
        <family val="1"/>
      </rPr>
      <t xml:space="preserve">The manufacturer has addressed the most common errors </t>
    </r>
    <r>
      <rPr>
        <u/>
        <sz val="10"/>
        <color theme="4"/>
        <rFont val="Cambria"/>
        <family val="1"/>
      </rPr>
      <t>26</t>
    </r>
    <r>
      <rPr>
        <sz val="10"/>
        <rFont val="Cambria"/>
        <family val="1"/>
      </rPr>
      <t xml:space="preserve"> and the resulting hazards in the risk analysis or can at least explain how these risks are controlled.</t>
    </r>
  </si>
  <si>
    <r>
      <rPr>
        <sz val="10"/>
        <rFont val="Cambria"/>
        <family val="1"/>
      </rPr>
      <t xml:space="preserve">The manufacturer has described which information is collected from the downstream phase. </t>
    </r>
    <r>
      <rPr>
        <u/>
        <sz val="10"/>
        <color theme="4"/>
        <rFont val="Cambria"/>
        <family val="1"/>
      </rPr>
      <t>27</t>
    </r>
  </si>
  <si>
    <r>
      <rPr>
        <sz val="10"/>
        <rFont val="Cambria"/>
        <family val="1"/>
      </rPr>
      <t xml:space="preserve">Ask the manufacturer to explain how it recognizes and defines a trend reversal and the threshold values it has set. </t>
    </r>
    <r>
      <rPr>
        <u/>
        <sz val="10"/>
        <color theme="4"/>
        <rFont val="Cambria"/>
        <family val="1"/>
      </rPr>
      <t>28</t>
    </r>
  </si>
  <si>
    <r>
      <rPr>
        <sz val="10"/>
        <rFont val="Cambria"/>
        <family val="1"/>
      </rPr>
      <t xml:space="preserve">The manufacturer has described the resulting measures. </t>
    </r>
    <r>
      <rPr>
        <u/>
        <sz val="10"/>
        <color theme="4"/>
        <rFont val="Cambria"/>
        <family val="1"/>
      </rPr>
      <t>29</t>
    </r>
  </si>
  <si>
    <r>
      <rPr>
        <sz val="10"/>
        <rFont val="Cambria"/>
        <family val="1"/>
      </rPr>
      <t xml:space="preserve">For each OTS component, the manufacturer has defined at least one source through which it is informed of IT security problems and how often it is monitored </t>
    </r>
    <r>
      <rPr>
        <u/>
        <sz val="10"/>
        <color theme="4"/>
        <rFont val="Cambria"/>
        <family val="1"/>
      </rPr>
      <t>30</t>
    </r>
    <r>
      <rPr>
        <sz val="10"/>
        <rFont val="Cambria"/>
        <family val="1"/>
      </rPr>
      <t xml:space="preserve"> and described the role this analysis performs with which tools.</t>
    </r>
  </si>
  <si>
    <r>
      <rPr>
        <sz val="10"/>
        <rFont val="Cambria"/>
        <family val="1"/>
      </rPr>
      <t xml:space="preserve">These sources should include the websites of the OTS manufacturer and the </t>
    </r>
    <r>
      <rPr>
        <u/>
        <sz val="10"/>
        <color theme="4"/>
        <rFont val="Cambria"/>
        <family val="1"/>
      </rPr>
      <t>NIST Vulnerability Database.</t>
    </r>
  </si>
  <si>
    <r>
      <rPr>
        <sz val="10"/>
        <rFont val="Cambria"/>
        <family val="1"/>
      </rPr>
      <t xml:space="preserve">The manufacturer has created an incident response plan. </t>
    </r>
    <r>
      <rPr>
        <u/>
        <sz val="10"/>
        <color theme="4"/>
        <rFont val="Cambria"/>
        <family val="1"/>
      </rPr>
      <t>31</t>
    </r>
  </si>
  <si>
    <r>
      <t xml:space="preserve">The product blocks users and neighboring systems for m minutes after n attempts, with the manufacturer able to define the n and m values or their lower limits. The manufacturer has analyzed the "safety-related” risks resulting from such a blocking and, if necessary, has implemented measures to minimize these risks. </t>
    </r>
    <r>
      <rPr>
        <u/>
        <sz val="10"/>
        <color theme="4"/>
        <rFont val="Cambria"/>
        <family val="1"/>
      </rPr>
      <t>32</t>
    </r>
  </si>
  <si>
    <r>
      <rPr>
        <sz val="10"/>
        <rFont val="Cambria"/>
        <family val="1"/>
      </rPr>
      <t xml:space="preserve">The product checks changed program code (patches) for integrity before first use and when restarted. </t>
    </r>
    <r>
      <rPr>
        <u/>
        <sz val="10"/>
        <color theme="4"/>
        <rFont val="Cambria"/>
        <family val="1"/>
      </rPr>
      <t>33</t>
    </r>
  </si>
  <si>
    <r>
      <rPr>
        <sz val="10"/>
        <rFont val="Cambria"/>
        <family val="1"/>
      </rPr>
      <t xml:space="preserve">The product logs all essential actions </t>
    </r>
    <r>
      <rPr>
        <u/>
        <sz val="10"/>
        <color theme="4"/>
        <rFont val="Cambria"/>
        <family val="1"/>
      </rPr>
      <t>34</t>
    </r>
    <r>
      <rPr>
        <sz val="10"/>
        <rFont val="Cambria"/>
        <family val="1"/>
      </rPr>
      <t xml:space="preserve"> on/in the system in an audit log, including day and time and actor (user, system).</t>
    </r>
  </si>
  <si>
    <r>
      <t xml:space="preserve">The product implements mechanisms that can detect penetration or an attack </t>
    </r>
    <r>
      <rPr>
        <u/>
        <sz val="10"/>
        <color theme="4"/>
        <rFont val="Cambria"/>
        <family val="1"/>
      </rPr>
      <t>35</t>
    </r>
    <r>
      <rPr>
        <sz val="10"/>
        <color rgb="FF000000"/>
        <rFont val="Cambria"/>
        <family val="1"/>
      </rPr>
      <t xml:space="preserve"> and react to them. </t>
    </r>
    <r>
      <rPr>
        <u/>
        <sz val="10"/>
        <color theme="4"/>
        <rFont val="Cambria"/>
        <family val="1"/>
      </rPr>
      <t>36</t>
    </r>
  </si>
  <si>
    <r>
      <rPr>
        <sz val="10"/>
        <rFont val="Cambria"/>
        <family val="1"/>
      </rPr>
      <t xml:space="preserve">The instructions for use establish the intended IT environment for operation. </t>
    </r>
    <r>
      <rPr>
        <u/>
        <sz val="10"/>
        <color theme="4"/>
        <rFont val="Cambria"/>
        <family val="1"/>
      </rPr>
      <t>37</t>
    </r>
  </si>
  <si>
    <r>
      <rPr>
        <sz val="10"/>
        <rFont val="Cambria"/>
        <family val="1"/>
      </rPr>
      <t xml:space="preserve">The instructions for use specify which activities </t>
    </r>
    <r>
      <rPr>
        <u/>
        <sz val="10"/>
        <color theme="4"/>
        <rFont val="Cambria"/>
        <family val="1"/>
      </rPr>
      <t>38</t>
    </r>
    <r>
      <rPr>
        <sz val="10"/>
        <rFont val="Cambria"/>
        <family val="1"/>
      </rPr>
      <t xml:space="preserve"> the operator must perform, as well as how and how often they should be performed.</t>
    </r>
  </si>
  <si>
    <r>
      <rPr>
        <sz val="10"/>
        <rFont val="Cambria"/>
        <family val="1"/>
      </rPr>
      <t xml:space="preserve">The installation and service instructions establish which other roles (operator, service technician) are responsible for which activities </t>
    </r>
    <r>
      <rPr>
        <u/>
        <sz val="10"/>
        <color theme="4"/>
        <rFont val="Cambria"/>
        <family val="1"/>
      </rPr>
      <t>39</t>
    </r>
    <r>
      <rPr>
        <sz val="10"/>
        <rFont val="Cambria"/>
        <family val="1"/>
      </rPr>
      <t xml:space="preserve"> and how often they have to be performed.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</si>
</sst>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u/>
      <sz val="11"/>
      <color theme="10"/>
      <name val="Calibri"/>
      <family val="2"/>
      <scheme val="minor"/>
    </font>
    <font>
      <sz val="10"/>
      <color theme="1"/>
      <name val="Calibri"/>
      <family val="2"/>
      <scheme val="minor"/>
    </font>
    <font>
      <sz val="10"/>
      <name val="Calibri Light"/>
      <family val="2"/>
      <scheme val="major"/>
    </font>
    <font>
      <sz val="10"/>
      <color theme="1"/>
      <name val="Calibri Light"/>
      <family val="2"/>
      <scheme val="major"/>
    </font>
    <font>
      <sz val="10"/>
      <color rgb="FF000000"/>
      <name val="Calibri Light"/>
      <family val="2"/>
      <scheme val="major"/>
    </font>
    <font>
      <b/>
      <sz val="10"/>
      <color theme="1"/>
      <name val="Cambria"/>
      <family val="1"/>
    </font>
    <font>
      <b/>
      <sz val="10"/>
      <color rgb="FF000000"/>
      <name val="Cambria"/>
      <family val="1"/>
    </font>
    <font>
      <sz val="10"/>
      <color theme="1"/>
      <name val="Cambria"/>
      <family val="1"/>
    </font>
    <font>
      <sz val="10"/>
      <name val="Cambria"/>
      <family val="1"/>
    </font>
    <font>
      <u/>
      <sz val="10"/>
      <color theme="4"/>
      <name val="Cambria"/>
      <family val="1"/>
    </font>
    <font>
      <sz val="10"/>
      <color rgb="FF000000"/>
      <name val="Cambria"/>
      <family val="1"/>
    </font>
    <font>
      <u/>
      <sz val="10"/>
      <color theme="10"/>
      <name val="Cambria"/>
      <family val="1"/>
    </font>
    <font>
      <sz val="10"/>
      <color rgb="FF000000"/>
      <name val="Calibri Light"/>
      <family val="2"/>
    </font>
    <font>
      <b/>
      <sz val="10"/>
      <color rgb="FF000000"/>
      <name val="Calibri Light"/>
      <family val="2"/>
      <scheme val="major"/>
    </font>
    <font>
      <sz val="10"/>
      <color theme="10"/>
      <name val="Cambria"/>
      <family val="1"/>
    </font>
  </fonts>
  <fills count="6">
    <fill>
      <patternFill patternType="none"/>
    </fill>
    <fill>
      <patternFill patternType="gray125"/>
    </fill>
    <fill>
      <patternFill patternType="solid">
        <fgColor rgb="FFFFFFFF"/>
        <bgColor indexed="64"/>
      </patternFill>
    </fill>
    <fill>
      <patternFill patternType="solid">
        <fgColor rgb="FFF8F8F8"/>
        <bgColor indexed="64"/>
      </patternFill>
    </fill>
    <fill>
      <patternFill patternType="solid">
        <fgColor theme="0" tint="-0.14996795556505021"/>
        <bgColor indexed="64"/>
      </patternFill>
    </fill>
    <fill>
      <patternFill patternType="solid">
        <fgColor rgb="FFFFFFFF"/>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applyNumberFormat="0" applyFill="0" applyBorder="0" applyAlignment="0" applyProtection="0"/>
  </cellStyleXfs>
  <cellXfs count="47">
    <xf numFmtId="0" fontId="0" fillId="0" borderId="0" xfId="0"/>
    <xf numFmtId="0" fontId="2" fillId="0" borderId="0" xfId="0" applyFont="1"/>
    <xf numFmtId="0" fontId="2" fillId="0" borderId="0" xfId="0" applyFont="1" applyAlignment="1">
      <alignment horizontal="center"/>
    </xf>
    <xf numFmtId="0" fontId="4" fillId="0" borderId="0" xfId="0" applyFont="1"/>
    <xf numFmtId="0" fontId="4" fillId="2" borderId="1" xfId="0" applyFont="1" applyFill="1" applyBorder="1" applyAlignment="1">
      <alignment horizontal="left" vertical="center" wrapText="1" indent="1"/>
    </xf>
    <xf numFmtId="0" fontId="3" fillId="2" borderId="1" xfId="0" applyFont="1" applyFill="1" applyBorder="1" applyAlignment="1">
      <alignment horizontal="left" vertical="center" wrapText="1" indent="1"/>
    </xf>
    <xf numFmtId="0" fontId="5" fillId="2" borderId="1" xfId="0" applyFont="1" applyFill="1" applyBorder="1" applyAlignment="1">
      <alignment horizontal="center" vertical="center" wrapText="1"/>
    </xf>
    <xf numFmtId="0" fontId="4" fillId="3" borderId="1" xfId="0" applyFont="1" applyFill="1" applyBorder="1" applyAlignment="1">
      <alignment horizontal="left" vertical="center" wrapText="1" indent="1"/>
    </xf>
    <xf numFmtId="0" fontId="3" fillId="3" borderId="1" xfId="0" applyFont="1" applyFill="1" applyBorder="1" applyAlignment="1">
      <alignment horizontal="left" vertical="center" wrapText="1" indent="1"/>
    </xf>
    <xf numFmtId="0" fontId="5" fillId="3" borderId="1" xfId="0" applyFont="1" applyFill="1" applyBorder="1" applyAlignment="1">
      <alignment horizontal="center" vertical="center" wrapText="1"/>
    </xf>
    <xf numFmtId="0" fontId="6" fillId="0" borderId="3" xfId="0" applyFont="1" applyBorder="1" applyAlignment="1">
      <alignment horizontal="center" vertical="center"/>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2" xfId="0" applyFont="1" applyBorder="1" applyAlignment="1">
      <alignment horizontal="center" vertical="center"/>
    </xf>
    <xf numFmtId="0" fontId="3" fillId="2" borderId="2" xfId="0" applyFont="1" applyFill="1" applyBorder="1" applyAlignment="1">
      <alignment horizontal="left" vertical="center" wrapText="1" indent="1"/>
    </xf>
    <xf numFmtId="0" fontId="9" fillId="2" borderId="2" xfId="1" applyFont="1" applyFill="1" applyBorder="1" applyAlignment="1">
      <alignment horizontal="left" vertical="center" wrapText="1" indent="1"/>
    </xf>
    <xf numFmtId="0" fontId="3" fillId="2" borderId="2" xfId="0" applyFont="1" applyFill="1" applyBorder="1" applyAlignment="1">
      <alignment horizontal="center" vertical="center" wrapText="1"/>
    </xf>
    <xf numFmtId="0" fontId="9" fillId="2" borderId="2" xfId="0" applyFont="1" applyFill="1" applyBorder="1" applyAlignment="1">
      <alignment horizontal="left" vertical="center" wrapText="1" indent="1"/>
    </xf>
    <xf numFmtId="0" fontId="8" fillId="0" borderId="0" xfId="0" applyFont="1"/>
    <xf numFmtId="0" fontId="9" fillId="0" borderId="1" xfId="0" applyFont="1" applyBorder="1" applyAlignment="1">
      <alignment horizontal="center" vertical="center"/>
    </xf>
    <xf numFmtId="0" fontId="9" fillId="3" borderId="1" xfId="1" applyFont="1" applyFill="1" applyBorder="1" applyAlignment="1">
      <alignment horizontal="left" vertical="center" wrapText="1" indent="1"/>
    </xf>
    <xf numFmtId="0" fontId="3" fillId="3" borderId="1" xfId="0" applyFont="1" applyFill="1" applyBorder="1" applyAlignment="1">
      <alignment horizontal="center" vertical="center" wrapText="1"/>
    </xf>
    <xf numFmtId="0" fontId="9" fillId="3" borderId="1" xfId="0" applyFont="1" applyFill="1" applyBorder="1" applyAlignment="1">
      <alignment horizontal="left" vertical="center" wrapText="1" indent="1"/>
    </xf>
    <xf numFmtId="0" fontId="9" fillId="2" borderId="1" xfId="0" applyFont="1" applyFill="1" applyBorder="1" applyAlignment="1">
      <alignment horizontal="left" vertical="center" wrapText="1" indent="1"/>
    </xf>
    <xf numFmtId="0" fontId="3" fillId="2" borderId="1" xfId="0" applyFont="1" applyFill="1" applyBorder="1" applyAlignment="1">
      <alignment horizontal="center" vertical="center" wrapText="1"/>
    </xf>
    <xf numFmtId="0" fontId="8" fillId="0" borderId="0" xfId="0" applyFont="1" applyAlignment="1">
      <alignment vertical="center"/>
    </xf>
    <xf numFmtId="0" fontId="8" fillId="4" borderId="1" xfId="0" applyFont="1" applyFill="1" applyBorder="1" applyAlignment="1">
      <alignment horizontal="left" vertical="center" wrapText="1"/>
    </xf>
    <xf numFmtId="0" fontId="8" fillId="0" borderId="1" xfId="0" applyFont="1" applyBorder="1" applyAlignment="1">
      <alignment horizontal="center" vertical="center"/>
    </xf>
    <xf numFmtId="0" fontId="8" fillId="2" borderId="1" xfId="0" applyFont="1" applyFill="1" applyBorder="1" applyAlignment="1">
      <alignment horizontal="left" vertical="center" wrapText="1" indent="1"/>
    </xf>
    <xf numFmtId="0" fontId="11" fillId="3" borderId="1" xfId="0" applyFont="1" applyFill="1" applyBorder="1" applyAlignment="1">
      <alignment horizontal="left" vertical="center" wrapText="1" indent="1"/>
    </xf>
    <xf numFmtId="0" fontId="11" fillId="2" borderId="1" xfId="0" applyFont="1" applyFill="1" applyBorder="1" applyAlignment="1">
      <alignment horizontal="left" vertical="center" wrapText="1" indent="1"/>
    </xf>
    <xf numFmtId="0" fontId="8" fillId="3" borderId="1" xfId="0" applyFont="1" applyFill="1" applyBorder="1" applyAlignment="1">
      <alignment horizontal="left" vertical="center" wrapText="1" indent="1"/>
    </xf>
    <xf numFmtId="0" fontId="9" fillId="2" borderId="1" xfId="1" applyFont="1" applyFill="1" applyBorder="1" applyAlignment="1">
      <alignment horizontal="left" vertical="center" wrapText="1" indent="1"/>
    </xf>
    <xf numFmtId="0" fontId="8" fillId="4" borderId="1" xfId="0" applyFont="1" applyFill="1" applyBorder="1" applyAlignment="1">
      <alignment vertical="center" wrapText="1"/>
    </xf>
    <xf numFmtId="0" fontId="12" fillId="3" borderId="1" xfId="1" applyFont="1" applyFill="1" applyBorder="1" applyAlignment="1">
      <alignment horizontal="left" vertical="center" wrapText="1" indent="1"/>
    </xf>
    <xf numFmtId="0" fontId="12" fillId="2" borderId="1" xfId="1" applyFont="1" applyFill="1" applyBorder="1" applyAlignment="1">
      <alignment horizontal="left" vertical="center" wrapText="1" indent="1"/>
    </xf>
    <xf numFmtId="0" fontId="11" fillId="3" borderId="1" xfId="0" applyFont="1" applyFill="1" applyBorder="1" applyAlignment="1">
      <alignment horizontal="center" vertical="center" wrapText="1"/>
    </xf>
    <xf numFmtId="0" fontId="8" fillId="0" borderId="1" xfId="0" applyFont="1" applyBorder="1" applyAlignment="1">
      <alignment vertical="center" wrapText="1"/>
    </xf>
    <xf numFmtId="0" fontId="13" fillId="5" borderId="1" xfId="0" applyFont="1" applyFill="1" applyBorder="1" applyAlignment="1">
      <alignment horizontal="left" vertical="center" wrapText="1" indent="1"/>
    </xf>
    <xf numFmtId="0" fontId="14" fillId="2" borderId="1" xfId="0" applyFont="1" applyFill="1" applyBorder="1" applyAlignment="1">
      <alignment horizontal="left" vertical="center" wrapText="1" indent="1"/>
    </xf>
    <xf numFmtId="0" fontId="8" fillId="0" borderId="0" xfId="0" applyFont="1" applyAlignment="1">
      <alignment horizontal="center" vertical="center"/>
    </xf>
    <xf numFmtId="0" fontId="8" fillId="0" borderId="1" xfId="0" applyFont="1" applyBorder="1" applyAlignment="1">
      <alignment horizontal="center"/>
    </xf>
    <xf numFmtId="0" fontId="8" fillId="0" borderId="0" xfId="0" applyFont="1" applyAlignment="1">
      <alignment horizontal="center"/>
    </xf>
    <xf numFmtId="0" fontId="8" fillId="0" borderId="1" xfId="0" applyFont="1" applyBorder="1" applyAlignment="1">
      <alignment vertical="center"/>
    </xf>
    <xf numFmtId="0" fontId="5" fillId="2" borderId="1" xfId="0" applyFont="1" applyFill="1" applyBorder="1" applyAlignment="1">
      <alignment horizontal="left" vertical="center" wrapText="1" indent="1"/>
    </xf>
    <xf numFmtId="0" fontId="9" fillId="0" borderId="2" xfId="0" applyFont="1" applyBorder="1" applyAlignment="1">
      <alignment horizontal="left" vertical="center" wrapText="1"/>
    </xf>
  </cellXfs>
  <cellStyles count="2">
    <cellStyle name="Link" xfId="1" builtinId="8"/>
    <cellStyle name="Standard" xfId="0" builtinId="0"/>
  </cellStyles>
  <dxfs count="2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christianjohner/Documents/99_Temp/repo/it-security-guideline/Guideline-IT-Security-DE.md" TargetMode="External"/><Relationship Id="rId18" Type="http://schemas.openxmlformats.org/officeDocument/2006/relationships/hyperlink" Target="../../../christianjohner/Documents/99_Temp/repo/it-security-guideline/Guideline-IT-Security-DE.md" TargetMode="External"/><Relationship Id="rId26" Type="http://schemas.openxmlformats.org/officeDocument/2006/relationships/hyperlink" Target="../../../christianjohner/Documents/99_Temp/repo/it-security-guideline/Guideline-IT-Security-DE.md" TargetMode="External"/><Relationship Id="rId21" Type="http://schemas.openxmlformats.org/officeDocument/2006/relationships/hyperlink" Target="../../../christianjohner/Documents/99_Temp/repo/it-security-guideline/Guideline-IT-Security-DE.md" TargetMode="External"/><Relationship Id="rId34" Type="http://schemas.openxmlformats.org/officeDocument/2006/relationships/hyperlink" Target="../../../christianjohner/Documents/99_Temp/repo/it-security-guideline/Guideline-IT-Security-DE.md" TargetMode="External"/><Relationship Id="rId7" Type="http://schemas.openxmlformats.org/officeDocument/2006/relationships/hyperlink" Target="../../../christianjohner/Documents/99_Temp/repo/it-security-guideline/Guideline-IT-Security-DE.md" TargetMode="External"/><Relationship Id="rId12" Type="http://schemas.openxmlformats.org/officeDocument/2006/relationships/hyperlink" Target="../../../christianjohner/Documents/99_Temp/repo/it-security-guideline/Guideline-IT-Security-DE.md" TargetMode="External"/><Relationship Id="rId17" Type="http://schemas.openxmlformats.org/officeDocument/2006/relationships/hyperlink" Target="../../../christianjohner/Documents/99_Temp/repo/it-security-guideline/Guideline-IT-Security-DE.md" TargetMode="External"/><Relationship Id="rId25" Type="http://schemas.openxmlformats.org/officeDocument/2006/relationships/hyperlink" Target="../../../christianjohner/Documents/99_Temp/repo/it-security-guideline/Guideline-IT-Security-DE.md" TargetMode="External"/><Relationship Id="rId33" Type="http://schemas.openxmlformats.org/officeDocument/2006/relationships/hyperlink" Target="../../../christianjohner/Documents/99_Temp/repo/it-security-guideline/Guideline-IT-Security-DE.md" TargetMode="External"/><Relationship Id="rId38" Type="http://schemas.openxmlformats.org/officeDocument/2006/relationships/printerSettings" Target="../printerSettings/printerSettings1.bin"/><Relationship Id="rId2" Type="http://schemas.openxmlformats.org/officeDocument/2006/relationships/hyperlink" Target="../../../christianjohner/Documents/99_Temp/repo/it-security-guideline/Guideline-IT-Security-DE.md" TargetMode="External"/><Relationship Id="rId16" Type="http://schemas.openxmlformats.org/officeDocument/2006/relationships/hyperlink" Target="../../../christianjohner/Documents/99_Temp/repo/it-security-guideline/Guideline-IT-Security-DE.md" TargetMode="External"/><Relationship Id="rId20" Type="http://schemas.openxmlformats.org/officeDocument/2006/relationships/hyperlink" Target="../../../christianjohner/Documents/99_Temp/repo/it-security-guideline/Guideline-IT-Security-DE.md" TargetMode="External"/><Relationship Id="rId29" Type="http://schemas.openxmlformats.org/officeDocument/2006/relationships/hyperlink" Target="../../../christianjohner/Documents/99_Temp/repo/it-security-guideline/Guideline-IT-Security-DE.md" TargetMode="External"/><Relationship Id="rId1" Type="http://schemas.openxmlformats.org/officeDocument/2006/relationships/hyperlink" Target="../../../christianjohner/Documents/99_Temp/repo/it-security-guideline/Guideline-IT-Security-DE.md" TargetMode="External"/><Relationship Id="rId6" Type="http://schemas.openxmlformats.org/officeDocument/2006/relationships/hyperlink" Target="../../../christianjohner/Documents/99_Temp/repo/it-security-guideline/Guideline-IT-Security-DE.md" TargetMode="External"/><Relationship Id="rId11" Type="http://schemas.openxmlformats.org/officeDocument/2006/relationships/hyperlink" Target="../../../christianjohner/Documents/99_Temp/repo/it-security-guideline/Guideline-IT-Security-DE.md" TargetMode="External"/><Relationship Id="rId24" Type="http://schemas.openxmlformats.org/officeDocument/2006/relationships/hyperlink" Target="../../../christianjohner/Documents/99_Temp/repo/it-security-guideline/Guideline-IT-Security-DE.md" TargetMode="External"/><Relationship Id="rId32" Type="http://schemas.openxmlformats.org/officeDocument/2006/relationships/hyperlink" Target="../../../christianjohner/Documents/99_Temp/repo/it-security-guideline/Guideline-IT-Security-DE.md" TargetMode="External"/><Relationship Id="rId37" Type="http://schemas.openxmlformats.org/officeDocument/2006/relationships/hyperlink" Target="../../../christianjohner/Documents/99_Temp/repo/it-security-guideline/Guideline-IT-Security-DE.md" TargetMode="External"/><Relationship Id="rId5" Type="http://schemas.openxmlformats.org/officeDocument/2006/relationships/hyperlink" Target="../../../christianjohner/Documents/99_Temp/repo/it-security-guideline/Guideline-IT-Security-DE.md" TargetMode="External"/><Relationship Id="rId15" Type="http://schemas.openxmlformats.org/officeDocument/2006/relationships/hyperlink" Target="../../../christianjohner/Documents/99_Temp/repo/it-security-guideline/Guideline-IT-Security-DE.md" TargetMode="External"/><Relationship Id="rId23" Type="http://schemas.openxmlformats.org/officeDocument/2006/relationships/hyperlink" Target="../../../christianjohner/Documents/99_Temp/repo/it-security-guideline/Guideline-IT-Security-DE.md" TargetMode="External"/><Relationship Id="rId28" Type="http://schemas.openxmlformats.org/officeDocument/2006/relationships/hyperlink" Target="../../../christianjohner/Documents/99_Temp/repo/it-security-guideline/Guideline-IT-Security-DE.md" TargetMode="External"/><Relationship Id="rId36" Type="http://schemas.openxmlformats.org/officeDocument/2006/relationships/hyperlink" Target="../../../christianjohner/Documents/99_Temp/repo/it-security-guideline/Guideline-IT-Security-DE.md" TargetMode="External"/><Relationship Id="rId10" Type="http://schemas.openxmlformats.org/officeDocument/2006/relationships/hyperlink" Target="../../../christianjohner/Documents/99_Temp/repo/it-security-guideline/Guideline-IT-Security-DE.md" TargetMode="External"/><Relationship Id="rId19" Type="http://schemas.openxmlformats.org/officeDocument/2006/relationships/hyperlink" Target="../../../christianjohner/Documents/99_Temp/repo/it-security-guideline/Guideline-IT-Security-DE.md" TargetMode="External"/><Relationship Id="rId31" Type="http://schemas.openxmlformats.org/officeDocument/2006/relationships/hyperlink" Target="../../../christianjohner/Documents/99_Temp/repo/it-security-guideline/Guideline-IT-Security-DE.md" TargetMode="External"/><Relationship Id="rId4" Type="http://schemas.openxmlformats.org/officeDocument/2006/relationships/hyperlink" Target="../../../christianjohner/Documents/99_Temp/repo/it-security-guideline/Guideline-IT-Security-DE.md" TargetMode="External"/><Relationship Id="rId9" Type="http://schemas.openxmlformats.org/officeDocument/2006/relationships/hyperlink" Target="../../../christianjohner/Documents/99_Temp/repo/it-security-guideline/Guideline-IT-Security-DE.md" TargetMode="External"/><Relationship Id="rId14" Type="http://schemas.openxmlformats.org/officeDocument/2006/relationships/hyperlink" Target="../../../christianjohner/Documents/99_Temp/repo/it-security-guideline/Guideline-IT-Security-DE.md" TargetMode="External"/><Relationship Id="rId22" Type="http://schemas.openxmlformats.org/officeDocument/2006/relationships/hyperlink" Target="https://nvd.nist.gov/" TargetMode="External"/><Relationship Id="rId27" Type="http://schemas.openxmlformats.org/officeDocument/2006/relationships/hyperlink" Target="../../../christianjohner/Documents/99_Temp/repo/it-security-guideline/Guideline-IT-Security-DE.md" TargetMode="External"/><Relationship Id="rId30" Type="http://schemas.openxmlformats.org/officeDocument/2006/relationships/hyperlink" Target="https://nvd.nist.gov/" TargetMode="External"/><Relationship Id="rId35" Type="http://schemas.openxmlformats.org/officeDocument/2006/relationships/hyperlink" Target="../../../christianjohner/Documents/99_Temp/repo/it-security-guideline/Guideline-IT-Security-DE.md" TargetMode="External"/><Relationship Id="rId8" Type="http://schemas.openxmlformats.org/officeDocument/2006/relationships/hyperlink" Target="../../../christianjohner/Documents/99_Temp/repo/it-security-guideline/Guideline-IT-Security-DE.md" TargetMode="External"/><Relationship Id="rId3" Type="http://schemas.openxmlformats.org/officeDocument/2006/relationships/hyperlink" Target="../../../christianjohner/Documents/99_Temp/repo/it-security-guideline/Guideline-IT-Security-DE.m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1096"/>
  <sheetViews>
    <sheetView tabSelected="1" zoomScaleNormal="100" workbookViewId="0">
      <selection activeCell="B12" sqref="B12"/>
    </sheetView>
  </sheetViews>
  <sheetFormatPr baseColWidth="10" defaultRowHeight="14" x14ac:dyDescent="0.2"/>
  <cols>
    <col min="1" max="1" width="10.83203125" style="1"/>
    <col min="2" max="2" width="39" style="1" customWidth="1"/>
    <col min="3" max="3" width="49.5" style="1" customWidth="1"/>
    <col min="4" max="4" width="10.83203125" style="1"/>
    <col min="5" max="5" width="57.1640625" style="1" customWidth="1"/>
    <col min="6" max="6" width="11.5" style="1" customWidth="1"/>
    <col min="7" max="7" width="33.5" style="1" bestFit="1" customWidth="1"/>
    <col min="8" max="8" width="11.5" style="1" customWidth="1"/>
    <col min="9" max="9" width="35.83203125" style="1" bestFit="1" customWidth="1"/>
    <col min="10" max="16384" width="10.83203125" style="1"/>
  </cols>
  <sheetData>
    <row r="1" spans="2:7" ht="15" thickBot="1" x14ac:dyDescent="0.25">
      <c r="B1" s="10"/>
      <c r="C1" s="10" t="s">
        <v>0</v>
      </c>
      <c r="D1" s="11" t="s">
        <v>1</v>
      </c>
      <c r="E1" s="11" t="s">
        <v>2</v>
      </c>
      <c r="F1" s="11" t="s">
        <v>3</v>
      </c>
      <c r="G1" s="12" t="s">
        <v>4</v>
      </c>
    </row>
    <row r="2" spans="2:7" ht="38.5" customHeight="1" x14ac:dyDescent="0.2">
      <c r="B2" s="46" t="s">
        <v>193</v>
      </c>
      <c r="C2" s="14" t="s">
        <v>8</v>
      </c>
      <c r="D2" s="15" t="s">
        <v>196</v>
      </c>
      <c r="E2" s="16" t="s">
        <v>341</v>
      </c>
      <c r="F2" s="17">
        <v>1</v>
      </c>
      <c r="G2" s="18"/>
    </row>
    <row r="3" spans="2:7" ht="28" x14ac:dyDescent="0.2">
      <c r="B3" s="19"/>
      <c r="C3" s="20" t="s">
        <v>8</v>
      </c>
      <c r="D3" s="8" t="s">
        <v>197</v>
      </c>
      <c r="E3" s="21" t="s">
        <v>342</v>
      </c>
      <c r="F3" s="22">
        <v>1</v>
      </c>
      <c r="G3" s="23"/>
    </row>
    <row r="4" spans="2:7" ht="28" x14ac:dyDescent="0.2">
      <c r="B4" s="19"/>
      <c r="C4" s="20" t="s">
        <v>8</v>
      </c>
      <c r="D4" s="5" t="s">
        <v>198</v>
      </c>
      <c r="E4" s="24" t="s">
        <v>5</v>
      </c>
      <c r="F4" s="25">
        <v>1</v>
      </c>
      <c r="G4" s="24"/>
    </row>
    <row r="5" spans="2:7" ht="28" x14ac:dyDescent="0.2">
      <c r="B5" s="19"/>
      <c r="C5" s="20" t="s">
        <v>8</v>
      </c>
      <c r="D5" s="8" t="s">
        <v>199</v>
      </c>
      <c r="E5" s="23" t="s">
        <v>6</v>
      </c>
      <c r="F5" s="22">
        <v>2</v>
      </c>
      <c r="G5" s="23" t="s">
        <v>7</v>
      </c>
    </row>
    <row r="6" spans="2:7" x14ac:dyDescent="0.2">
      <c r="B6" s="19"/>
      <c r="C6" s="26"/>
      <c r="D6" s="3"/>
      <c r="E6" s="19"/>
      <c r="F6" s="3"/>
      <c r="G6" s="19"/>
    </row>
    <row r="7" spans="2:7" ht="28" x14ac:dyDescent="0.2">
      <c r="B7" s="27" t="s">
        <v>17</v>
      </c>
      <c r="C7" s="28" t="s">
        <v>16</v>
      </c>
      <c r="D7" s="4" t="s">
        <v>200</v>
      </c>
      <c r="E7" s="24" t="s">
        <v>9</v>
      </c>
      <c r="F7" s="6">
        <v>0</v>
      </c>
      <c r="G7" s="29"/>
    </row>
    <row r="8" spans="2:7" ht="28" x14ac:dyDescent="0.2">
      <c r="B8" s="19"/>
      <c r="C8" s="28" t="s">
        <v>16</v>
      </c>
      <c r="D8" s="7" t="s">
        <v>201</v>
      </c>
      <c r="E8" s="23" t="s">
        <v>10</v>
      </c>
      <c r="F8" s="9">
        <v>0</v>
      </c>
      <c r="G8" s="30" t="s">
        <v>11</v>
      </c>
    </row>
    <row r="9" spans="2:7" ht="28" x14ac:dyDescent="0.2">
      <c r="B9" s="19"/>
      <c r="C9" s="28" t="s">
        <v>16</v>
      </c>
      <c r="D9" s="4" t="s">
        <v>202</v>
      </c>
      <c r="E9" s="24" t="s">
        <v>12</v>
      </c>
      <c r="F9" s="6">
        <v>0</v>
      </c>
      <c r="G9" s="31" t="s">
        <v>13</v>
      </c>
    </row>
    <row r="10" spans="2:7" ht="28" x14ac:dyDescent="0.2">
      <c r="B10" s="19"/>
      <c r="C10" s="28" t="s">
        <v>16</v>
      </c>
      <c r="D10" s="7" t="s">
        <v>203</v>
      </c>
      <c r="E10" s="21" t="s">
        <v>343</v>
      </c>
      <c r="F10" s="9">
        <v>1</v>
      </c>
      <c r="G10" s="32"/>
    </row>
    <row r="11" spans="2:7" ht="15" x14ac:dyDescent="0.2">
      <c r="B11" s="19"/>
      <c r="C11" s="28" t="s">
        <v>16</v>
      </c>
      <c r="D11" s="4" t="s">
        <v>204</v>
      </c>
      <c r="E11" s="33" t="s">
        <v>344</v>
      </c>
      <c r="F11" s="6">
        <v>1</v>
      </c>
      <c r="G11" s="29"/>
    </row>
    <row r="12" spans="2:7" ht="42" x14ac:dyDescent="0.2">
      <c r="B12" s="19"/>
      <c r="C12" s="28" t="s">
        <v>16</v>
      </c>
      <c r="D12" s="7" t="s">
        <v>205</v>
      </c>
      <c r="E12" s="21" t="s">
        <v>345</v>
      </c>
      <c r="F12" s="9">
        <v>1</v>
      </c>
      <c r="G12" s="32"/>
    </row>
    <row r="13" spans="2:7" ht="42" x14ac:dyDescent="0.2">
      <c r="B13" s="19"/>
      <c r="C13" s="28" t="s">
        <v>16</v>
      </c>
      <c r="D13" s="4" t="s">
        <v>206</v>
      </c>
      <c r="E13" s="24" t="s">
        <v>14</v>
      </c>
      <c r="F13" s="6">
        <v>1</v>
      </c>
      <c r="G13" s="29"/>
    </row>
    <row r="14" spans="2:7" ht="28" x14ac:dyDescent="0.2">
      <c r="B14" s="19"/>
      <c r="C14" s="28" t="s">
        <v>16</v>
      </c>
      <c r="D14" s="7" t="s">
        <v>207</v>
      </c>
      <c r="E14" s="23" t="s">
        <v>15</v>
      </c>
      <c r="F14" s="9">
        <v>1</v>
      </c>
      <c r="G14" s="32"/>
    </row>
    <row r="15" spans="2:7" ht="28" x14ac:dyDescent="0.2">
      <c r="B15" s="19"/>
      <c r="C15" s="28" t="s">
        <v>16</v>
      </c>
      <c r="D15" s="4" t="s">
        <v>208</v>
      </c>
      <c r="E15" s="33" t="s">
        <v>346</v>
      </c>
      <c r="F15" s="6">
        <v>2</v>
      </c>
      <c r="G15" s="29"/>
    </row>
    <row r="16" spans="2:7" x14ac:dyDescent="0.2">
      <c r="B16" s="19"/>
      <c r="C16" s="26"/>
      <c r="D16" s="3"/>
      <c r="E16" s="19"/>
      <c r="F16" s="3"/>
      <c r="G16" s="19"/>
    </row>
    <row r="17" spans="2:7" ht="42" x14ac:dyDescent="0.2">
      <c r="B17" s="34" t="s">
        <v>194</v>
      </c>
      <c r="C17" s="28" t="s">
        <v>30</v>
      </c>
      <c r="D17" s="4" t="s">
        <v>209</v>
      </c>
      <c r="E17" s="31" t="s">
        <v>18</v>
      </c>
      <c r="F17" s="6">
        <v>0</v>
      </c>
      <c r="G17" s="31" t="s">
        <v>19</v>
      </c>
    </row>
    <row r="18" spans="2:7" ht="28" x14ac:dyDescent="0.2">
      <c r="B18" s="19"/>
      <c r="C18" s="28" t="s">
        <v>30</v>
      </c>
      <c r="D18" s="7" t="s">
        <v>210</v>
      </c>
      <c r="E18" s="35" t="s">
        <v>347</v>
      </c>
      <c r="F18" s="9">
        <v>1</v>
      </c>
      <c r="G18" s="32"/>
    </row>
    <row r="19" spans="2:7" ht="28" x14ac:dyDescent="0.2">
      <c r="B19" s="19"/>
      <c r="C19" s="28" t="s">
        <v>30</v>
      </c>
      <c r="D19" s="4" t="s">
        <v>211</v>
      </c>
      <c r="E19" s="31" t="s">
        <v>20</v>
      </c>
      <c r="F19" s="6">
        <v>0</v>
      </c>
      <c r="G19" s="31" t="s">
        <v>21</v>
      </c>
    </row>
    <row r="20" spans="2:7" ht="28" x14ac:dyDescent="0.2">
      <c r="B20" s="19"/>
      <c r="C20" s="28" t="s">
        <v>30</v>
      </c>
      <c r="D20" s="7" t="s">
        <v>212</v>
      </c>
      <c r="E20" s="30" t="s">
        <v>22</v>
      </c>
      <c r="F20" s="9">
        <v>0</v>
      </c>
      <c r="G20" s="32"/>
    </row>
    <row r="21" spans="2:7" ht="28" x14ac:dyDescent="0.2">
      <c r="B21" s="19"/>
      <c r="C21" s="28" t="s">
        <v>30</v>
      </c>
      <c r="D21" s="4" t="s">
        <v>213</v>
      </c>
      <c r="E21" s="31" t="s">
        <v>23</v>
      </c>
      <c r="F21" s="6">
        <v>0</v>
      </c>
      <c r="G21" s="29"/>
    </row>
    <row r="22" spans="2:7" ht="42" x14ac:dyDescent="0.2">
      <c r="B22" s="19"/>
      <c r="C22" s="28" t="s">
        <v>30</v>
      </c>
      <c r="D22" s="7" t="s">
        <v>214</v>
      </c>
      <c r="E22" s="35" t="s">
        <v>348</v>
      </c>
      <c r="F22" s="9">
        <v>1</v>
      </c>
      <c r="G22" s="30" t="s">
        <v>24</v>
      </c>
    </row>
    <row r="23" spans="2:7" ht="42" x14ac:dyDescent="0.2">
      <c r="B23" s="19"/>
      <c r="C23" s="28" t="s">
        <v>30</v>
      </c>
      <c r="D23" s="4" t="s">
        <v>215</v>
      </c>
      <c r="E23" s="31" t="s">
        <v>25</v>
      </c>
      <c r="F23" s="6">
        <v>1</v>
      </c>
      <c r="G23" s="31" t="s">
        <v>26</v>
      </c>
    </row>
    <row r="24" spans="2:7" ht="42" x14ac:dyDescent="0.2">
      <c r="B24" s="19"/>
      <c r="C24" s="28" t="s">
        <v>30</v>
      </c>
      <c r="D24" s="7" t="s">
        <v>216</v>
      </c>
      <c r="E24" s="30" t="s">
        <v>27</v>
      </c>
      <c r="F24" s="9">
        <v>1</v>
      </c>
      <c r="G24" s="30" t="s">
        <v>28</v>
      </c>
    </row>
    <row r="25" spans="2:7" ht="28" x14ac:dyDescent="0.2">
      <c r="B25" s="19"/>
      <c r="C25" s="28" t="s">
        <v>30</v>
      </c>
      <c r="D25" s="4" t="s">
        <v>217</v>
      </c>
      <c r="E25" s="36" t="s">
        <v>349</v>
      </c>
      <c r="F25" s="6">
        <v>2</v>
      </c>
      <c r="G25" s="29"/>
    </row>
    <row r="26" spans="2:7" ht="56" x14ac:dyDescent="0.2">
      <c r="B26" s="19"/>
      <c r="C26" s="28" t="s">
        <v>30</v>
      </c>
      <c r="D26" s="7" t="s">
        <v>218</v>
      </c>
      <c r="E26" s="35" t="s">
        <v>350</v>
      </c>
      <c r="F26" s="9">
        <v>1</v>
      </c>
      <c r="G26" s="30" t="s">
        <v>29</v>
      </c>
    </row>
    <row r="27" spans="2:7" x14ac:dyDescent="0.2">
      <c r="B27" s="19"/>
      <c r="C27" s="26"/>
      <c r="D27" s="3"/>
      <c r="E27" s="19"/>
      <c r="F27" s="3"/>
      <c r="G27" s="19"/>
    </row>
    <row r="28" spans="2:7" ht="42" x14ac:dyDescent="0.2">
      <c r="B28" s="13" t="s">
        <v>38</v>
      </c>
      <c r="C28" s="28" t="s">
        <v>36</v>
      </c>
      <c r="D28" s="4" t="s">
        <v>219</v>
      </c>
      <c r="E28" s="36" t="s">
        <v>351</v>
      </c>
      <c r="F28" s="6">
        <v>1</v>
      </c>
      <c r="G28" s="29"/>
    </row>
    <row r="29" spans="2:7" ht="28" x14ac:dyDescent="0.2">
      <c r="B29" s="19" t="s">
        <v>37</v>
      </c>
      <c r="C29" s="28" t="s">
        <v>36</v>
      </c>
      <c r="D29" s="4" t="s">
        <v>220</v>
      </c>
      <c r="E29" s="30" t="s">
        <v>31</v>
      </c>
      <c r="F29" s="9">
        <v>1</v>
      </c>
      <c r="G29" s="32"/>
    </row>
    <row r="30" spans="2:7" ht="28" x14ac:dyDescent="0.2">
      <c r="B30" s="19"/>
      <c r="C30" s="28" t="s">
        <v>36</v>
      </c>
      <c r="D30" s="4" t="s">
        <v>221</v>
      </c>
      <c r="E30" s="31" t="s">
        <v>32</v>
      </c>
      <c r="F30" s="6">
        <v>1</v>
      </c>
      <c r="G30" s="29"/>
    </row>
    <row r="31" spans="2:7" ht="56" x14ac:dyDescent="0.2">
      <c r="B31" s="19"/>
      <c r="C31" s="28" t="s">
        <v>36</v>
      </c>
      <c r="D31" s="4" t="s">
        <v>222</v>
      </c>
      <c r="E31" s="30" t="s">
        <v>33</v>
      </c>
      <c r="F31" s="9">
        <v>2</v>
      </c>
      <c r="G31" s="32"/>
    </row>
    <row r="32" spans="2:7" ht="42" x14ac:dyDescent="0.2">
      <c r="B32" s="19"/>
      <c r="C32" s="28" t="s">
        <v>36</v>
      </c>
      <c r="D32" s="4" t="s">
        <v>223</v>
      </c>
      <c r="E32" s="30" t="s">
        <v>34</v>
      </c>
      <c r="F32" s="9">
        <v>2</v>
      </c>
      <c r="G32" s="37"/>
    </row>
    <row r="33" spans="2:7" ht="42" x14ac:dyDescent="0.2">
      <c r="B33" s="19"/>
      <c r="C33" s="28" t="s">
        <v>36</v>
      </c>
      <c r="D33" s="4" t="s">
        <v>224</v>
      </c>
      <c r="E33" s="31" t="s">
        <v>35</v>
      </c>
      <c r="F33" s="6">
        <v>2</v>
      </c>
      <c r="G33" s="29"/>
    </row>
    <row r="34" spans="2:7" ht="42" x14ac:dyDescent="0.2">
      <c r="B34" s="19"/>
      <c r="C34" s="28" t="s">
        <v>36</v>
      </c>
      <c r="D34" s="4" t="s">
        <v>225</v>
      </c>
      <c r="E34" s="30" t="s">
        <v>352</v>
      </c>
      <c r="F34" s="9">
        <v>2</v>
      </c>
      <c r="G34" s="32"/>
    </row>
    <row r="35" spans="2:7" x14ac:dyDescent="0.2">
      <c r="B35" s="19"/>
      <c r="C35" s="26"/>
      <c r="D35" s="3"/>
      <c r="E35" s="19"/>
      <c r="F35" s="3"/>
      <c r="G35" s="19"/>
    </row>
    <row r="36" spans="2:7" ht="56" x14ac:dyDescent="0.2">
      <c r="B36" s="38" t="s">
        <v>45</v>
      </c>
      <c r="C36" s="28" t="s">
        <v>44</v>
      </c>
      <c r="D36" s="39" t="s">
        <v>226</v>
      </c>
      <c r="E36" s="31" t="s">
        <v>39</v>
      </c>
      <c r="F36" s="6">
        <v>1</v>
      </c>
      <c r="G36" s="31" t="s">
        <v>40</v>
      </c>
    </row>
    <row r="37" spans="2:7" ht="28" x14ac:dyDescent="0.2">
      <c r="B37" s="19"/>
      <c r="C37" s="28" t="s">
        <v>44</v>
      </c>
      <c r="D37" s="39" t="s">
        <v>227</v>
      </c>
      <c r="E37" s="30" t="s">
        <v>41</v>
      </c>
      <c r="F37" s="9">
        <v>1</v>
      </c>
      <c r="G37" s="30" t="s">
        <v>42</v>
      </c>
    </row>
    <row r="38" spans="2:7" ht="28" x14ac:dyDescent="0.2">
      <c r="B38" s="19" t="s">
        <v>37</v>
      </c>
      <c r="C38" s="28" t="s">
        <v>44</v>
      </c>
      <c r="D38" s="39" t="s">
        <v>228</v>
      </c>
      <c r="E38" s="30" t="s">
        <v>43</v>
      </c>
      <c r="F38" s="9">
        <v>2</v>
      </c>
      <c r="G38" s="30"/>
    </row>
    <row r="39" spans="2:7" x14ac:dyDescent="0.2">
      <c r="B39" s="19"/>
      <c r="C39" s="26"/>
      <c r="D39" s="3"/>
      <c r="E39" s="19"/>
      <c r="F39" s="3"/>
      <c r="G39" s="19"/>
    </row>
    <row r="40" spans="2:7" ht="42" x14ac:dyDescent="0.2">
      <c r="B40" s="38" t="s">
        <v>38</v>
      </c>
      <c r="C40" s="28" t="s">
        <v>48</v>
      </c>
      <c r="D40" s="4" t="s">
        <v>229</v>
      </c>
      <c r="E40" s="31" t="s">
        <v>46</v>
      </c>
      <c r="F40" s="6">
        <v>2</v>
      </c>
      <c r="G40" s="29"/>
    </row>
    <row r="41" spans="2:7" ht="28" x14ac:dyDescent="0.2">
      <c r="B41" s="19"/>
      <c r="C41" s="28" t="s">
        <v>48</v>
      </c>
      <c r="D41" s="40" t="s">
        <v>230</v>
      </c>
      <c r="E41" s="31" t="s">
        <v>47</v>
      </c>
      <c r="F41" s="6"/>
      <c r="G41" s="31"/>
    </row>
    <row r="42" spans="2:7" x14ac:dyDescent="0.2">
      <c r="B42" s="19"/>
      <c r="C42" s="26"/>
      <c r="D42" s="3"/>
      <c r="E42" s="19"/>
      <c r="F42" s="3"/>
      <c r="G42" s="19"/>
    </row>
    <row r="43" spans="2:7" ht="42" x14ac:dyDescent="0.2">
      <c r="B43" s="27" t="s">
        <v>68</v>
      </c>
      <c r="C43" s="28" t="s">
        <v>67</v>
      </c>
      <c r="D43" s="4" t="s">
        <v>231</v>
      </c>
      <c r="E43" s="31" t="s">
        <v>49</v>
      </c>
      <c r="F43" s="6">
        <v>1</v>
      </c>
      <c r="G43" s="31" t="s">
        <v>50</v>
      </c>
    </row>
    <row r="44" spans="2:7" ht="42" x14ac:dyDescent="0.2">
      <c r="B44" s="19"/>
      <c r="C44" s="28" t="s">
        <v>67</v>
      </c>
      <c r="D44" s="4" t="s">
        <v>232</v>
      </c>
      <c r="E44" s="30" t="s">
        <v>51</v>
      </c>
      <c r="F44" s="9">
        <v>2</v>
      </c>
      <c r="G44" s="32"/>
    </row>
    <row r="45" spans="2:7" ht="42" x14ac:dyDescent="0.2">
      <c r="B45" s="19"/>
      <c r="C45" s="28" t="s">
        <v>67</v>
      </c>
      <c r="D45" s="4" t="s">
        <v>233</v>
      </c>
      <c r="E45" s="36" t="s">
        <v>353</v>
      </c>
      <c r="F45" s="6">
        <v>2</v>
      </c>
      <c r="G45" s="29"/>
    </row>
    <row r="46" spans="2:7" ht="28" x14ac:dyDescent="0.2">
      <c r="B46" s="19"/>
      <c r="C46" s="28" t="s">
        <v>67</v>
      </c>
      <c r="D46" s="4" t="s">
        <v>234</v>
      </c>
      <c r="E46" s="35" t="s">
        <v>354</v>
      </c>
      <c r="F46" s="9">
        <v>1</v>
      </c>
      <c r="G46" s="30" t="s">
        <v>52</v>
      </c>
    </row>
    <row r="47" spans="2:7" ht="70" x14ac:dyDescent="0.2">
      <c r="B47" s="19"/>
      <c r="C47" s="28" t="s">
        <v>67</v>
      </c>
      <c r="D47" s="4" t="s">
        <v>235</v>
      </c>
      <c r="E47" s="31" t="s">
        <v>53</v>
      </c>
      <c r="F47" s="6">
        <v>2</v>
      </c>
      <c r="G47" s="31" t="s">
        <v>54</v>
      </c>
    </row>
    <row r="48" spans="2:7" ht="42" x14ac:dyDescent="0.2">
      <c r="B48" s="19"/>
      <c r="C48" s="28" t="s">
        <v>67</v>
      </c>
      <c r="D48" s="4" t="s">
        <v>236</v>
      </c>
      <c r="E48" s="30" t="s">
        <v>55</v>
      </c>
      <c r="F48" s="9">
        <v>1</v>
      </c>
      <c r="G48" s="30" t="s">
        <v>56</v>
      </c>
    </row>
    <row r="49" spans="2:7" ht="28" x14ac:dyDescent="0.2">
      <c r="B49" s="19"/>
      <c r="C49" s="28" t="s">
        <v>67</v>
      </c>
      <c r="D49" s="4" t="s">
        <v>237</v>
      </c>
      <c r="E49" s="31" t="s">
        <v>57</v>
      </c>
      <c r="F49" s="6">
        <v>2</v>
      </c>
      <c r="G49" s="29"/>
    </row>
    <row r="50" spans="2:7" ht="42" x14ac:dyDescent="0.2">
      <c r="B50" s="19"/>
      <c r="C50" s="28" t="s">
        <v>67</v>
      </c>
      <c r="D50" s="4" t="s">
        <v>238</v>
      </c>
      <c r="E50" s="30" t="s">
        <v>58</v>
      </c>
      <c r="F50" s="9">
        <v>2</v>
      </c>
      <c r="G50" s="32"/>
    </row>
    <row r="51" spans="2:7" ht="42" x14ac:dyDescent="0.2">
      <c r="B51" s="19"/>
      <c r="C51" s="28" t="s">
        <v>67</v>
      </c>
      <c r="D51" s="4" t="s">
        <v>239</v>
      </c>
      <c r="E51" s="31" t="s">
        <v>59</v>
      </c>
      <c r="F51" s="6">
        <v>2</v>
      </c>
      <c r="G51" s="31" t="s">
        <v>60</v>
      </c>
    </row>
    <row r="52" spans="2:7" ht="28" x14ac:dyDescent="0.2">
      <c r="B52" s="19"/>
      <c r="C52" s="28" t="s">
        <v>67</v>
      </c>
      <c r="D52" s="4" t="s">
        <v>240</v>
      </c>
      <c r="E52" s="30" t="s">
        <v>61</v>
      </c>
      <c r="F52" s="9">
        <v>1</v>
      </c>
      <c r="G52" s="32"/>
    </row>
    <row r="53" spans="2:7" ht="28" x14ac:dyDescent="0.2">
      <c r="B53" s="19"/>
      <c r="C53" s="28" t="s">
        <v>67</v>
      </c>
      <c r="D53" s="4" t="s">
        <v>241</v>
      </c>
      <c r="E53" s="30" t="s">
        <v>62</v>
      </c>
      <c r="F53" s="9"/>
      <c r="G53" s="37"/>
    </row>
    <row r="54" spans="2:7" ht="42" x14ac:dyDescent="0.2">
      <c r="B54" s="19"/>
      <c r="C54" s="28" t="s">
        <v>67</v>
      </c>
      <c r="D54" s="4" t="s">
        <v>242</v>
      </c>
      <c r="E54" s="30" t="s">
        <v>63</v>
      </c>
      <c r="F54" s="9"/>
      <c r="G54" s="37"/>
    </row>
    <row r="55" spans="2:7" ht="56" x14ac:dyDescent="0.2">
      <c r="B55" s="19"/>
      <c r="C55" s="28" t="s">
        <v>67</v>
      </c>
      <c r="D55" s="4" t="s">
        <v>243</v>
      </c>
      <c r="E55" s="36" t="s">
        <v>355</v>
      </c>
      <c r="F55" s="6">
        <v>1</v>
      </c>
      <c r="G55" s="31" t="s">
        <v>64</v>
      </c>
    </row>
    <row r="56" spans="2:7" ht="56" x14ac:dyDescent="0.2">
      <c r="B56" s="19"/>
      <c r="C56" s="28" t="s">
        <v>67</v>
      </c>
      <c r="D56" s="4" t="s">
        <v>244</v>
      </c>
      <c r="E56" s="30" t="s">
        <v>65</v>
      </c>
      <c r="F56" s="9">
        <v>1</v>
      </c>
      <c r="G56" s="30" t="s">
        <v>66</v>
      </c>
    </row>
    <row r="57" spans="2:7" x14ac:dyDescent="0.2">
      <c r="B57" s="19"/>
      <c r="C57" s="26"/>
      <c r="D57" s="3"/>
      <c r="E57" s="19"/>
      <c r="F57" s="3"/>
      <c r="G57" s="19"/>
    </row>
    <row r="58" spans="2:7" ht="42" x14ac:dyDescent="0.2">
      <c r="B58" s="13" t="s">
        <v>78</v>
      </c>
      <c r="C58" s="28" t="s">
        <v>72</v>
      </c>
      <c r="D58" s="4" t="s">
        <v>245</v>
      </c>
      <c r="E58" s="36" t="s">
        <v>356</v>
      </c>
      <c r="F58" s="6">
        <v>1</v>
      </c>
      <c r="G58" s="31" t="s">
        <v>69</v>
      </c>
    </row>
    <row r="59" spans="2:7" ht="28" x14ac:dyDescent="0.2">
      <c r="B59" s="19"/>
      <c r="C59" s="28" t="s">
        <v>72</v>
      </c>
      <c r="D59" s="4" t="s">
        <v>246</v>
      </c>
      <c r="E59" s="35" t="s">
        <v>357</v>
      </c>
      <c r="F59" s="9">
        <v>3</v>
      </c>
      <c r="G59" s="32"/>
    </row>
    <row r="60" spans="2:7" ht="56" x14ac:dyDescent="0.2">
      <c r="B60" s="19"/>
      <c r="C60" s="28" t="s">
        <v>72</v>
      </c>
      <c r="D60" s="4" t="s">
        <v>247</v>
      </c>
      <c r="E60" s="31" t="s">
        <v>70</v>
      </c>
      <c r="F60" s="6">
        <v>0</v>
      </c>
      <c r="G60" s="29"/>
    </row>
    <row r="61" spans="2:7" ht="28" x14ac:dyDescent="0.2">
      <c r="B61" s="19"/>
      <c r="C61" s="28" t="s">
        <v>72</v>
      </c>
      <c r="D61" s="4" t="s">
        <v>248</v>
      </c>
      <c r="E61" s="30" t="s">
        <v>71</v>
      </c>
      <c r="F61" s="9">
        <v>2</v>
      </c>
      <c r="G61" s="32"/>
    </row>
    <row r="62" spans="2:7" x14ac:dyDescent="0.2">
      <c r="B62" s="19"/>
      <c r="C62" s="26"/>
      <c r="D62" s="3"/>
      <c r="E62" s="19"/>
      <c r="F62" s="3"/>
      <c r="G62" s="19"/>
    </row>
    <row r="63" spans="2:7" ht="56" x14ac:dyDescent="0.2">
      <c r="B63" s="34" t="s">
        <v>78</v>
      </c>
      <c r="C63" s="28" t="s">
        <v>77</v>
      </c>
      <c r="D63" s="4" t="s">
        <v>249</v>
      </c>
      <c r="E63" s="31" t="s">
        <v>73</v>
      </c>
      <c r="F63" s="6">
        <v>1</v>
      </c>
      <c r="G63" s="31" t="s">
        <v>74</v>
      </c>
    </row>
    <row r="64" spans="2:7" ht="28" x14ac:dyDescent="0.2">
      <c r="B64" s="19"/>
      <c r="C64" s="28" t="s">
        <v>77</v>
      </c>
      <c r="D64" s="4" t="s">
        <v>250</v>
      </c>
      <c r="E64" s="30" t="s">
        <v>75</v>
      </c>
      <c r="F64" s="9">
        <v>2</v>
      </c>
      <c r="G64" s="32"/>
    </row>
    <row r="65" spans="2:7" ht="28" x14ac:dyDescent="0.2">
      <c r="B65" s="19"/>
      <c r="C65" s="28" t="s">
        <v>77</v>
      </c>
      <c r="D65" s="4" t="s">
        <v>251</v>
      </c>
      <c r="E65" s="33" t="s">
        <v>358</v>
      </c>
      <c r="F65" s="6">
        <v>1</v>
      </c>
      <c r="G65" s="29"/>
    </row>
    <row r="66" spans="2:7" ht="42" x14ac:dyDescent="0.2">
      <c r="B66" s="19"/>
      <c r="C66" s="28" t="s">
        <v>77</v>
      </c>
      <c r="D66" s="4" t="s">
        <v>252</v>
      </c>
      <c r="E66" s="35" t="s">
        <v>359</v>
      </c>
      <c r="F66" s="9">
        <v>2</v>
      </c>
      <c r="G66" s="32"/>
    </row>
    <row r="67" spans="2:7" ht="28" x14ac:dyDescent="0.2">
      <c r="B67" s="19"/>
      <c r="C67" s="28" t="s">
        <v>77</v>
      </c>
      <c r="D67" s="4" t="s">
        <v>253</v>
      </c>
      <c r="E67" s="36" t="s">
        <v>360</v>
      </c>
      <c r="F67" s="6">
        <v>1</v>
      </c>
      <c r="G67" s="29"/>
    </row>
    <row r="68" spans="2:7" ht="28" x14ac:dyDescent="0.2">
      <c r="B68" s="19"/>
      <c r="C68" s="28" t="s">
        <v>77</v>
      </c>
      <c r="D68" s="4" t="s">
        <v>254</v>
      </c>
      <c r="E68" s="30" t="s">
        <v>76</v>
      </c>
      <c r="F68" s="9">
        <v>1</v>
      </c>
      <c r="G68" s="32"/>
    </row>
    <row r="69" spans="2:7" x14ac:dyDescent="0.2">
      <c r="B69" s="19"/>
      <c r="C69" s="26"/>
      <c r="D69" s="3"/>
      <c r="E69" s="19"/>
      <c r="F69" s="3"/>
      <c r="G69" s="19"/>
    </row>
    <row r="70" spans="2:7" ht="28" x14ac:dyDescent="0.2">
      <c r="B70" s="13" t="s">
        <v>78</v>
      </c>
      <c r="C70" s="28" t="s">
        <v>85</v>
      </c>
      <c r="D70" s="4" t="s">
        <v>255</v>
      </c>
      <c r="E70" s="36" t="s">
        <v>361</v>
      </c>
      <c r="F70" s="6">
        <v>1</v>
      </c>
      <c r="G70" s="29"/>
    </row>
    <row r="71" spans="2:7" ht="84" x14ac:dyDescent="0.2">
      <c r="B71" s="19"/>
      <c r="C71" s="28" t="s">
        <v>85</v>
      </c>
      <c r="D71" s="4" t="s">
        <v>255</v>
      </c>
      <c r="E71" s="35" t="s">
        <v>362</v>
      </c>
      <c r="F71" s="9">
        <v>2</v>
      </c>
      <c r="G71" s="35" t="s">
        <v>363</v>
      </c>
    </row>
    <row r="72" spans="2:7" ht="28" x14ac:dyDescent="0.2">
      <c r="B72" s="19"/>
      <c r="C72" s="28" t="s">
        <v>85</v>
      </c>
      <c r="D72" s="4" t="s">
        <v>256</v>
      </c>
      <c r="E72" s="30" t="s">
        <v>79</v>
      </c>
      <c r="F72" s="9"/>
      <c r="G72" s="30"/>
    </row>
    <row r="73" spans="2:7" ht="28" x14ac:dyDescent="0.2">
      <c r="B73" s="19"/>
      <c r="C73" s="28" t="s">
        <v>85</v>
      </c>
      <c r="D73" s="4" t="s">
        <v>257</v>
      </c>
      <c r="E73" s="36" t="s">
        <v>364</v>
      </c>
      <c r="F73" s="6">
        <v>2</v>
      </c>
      <c r="G73" s="29"/>
    </row>
    <row r="74" spans="2:7" ht="28" x14ac:dyDescent="0.2">
      <c r="B74" s="19"/>
      <c r="C74" s="28" t="s">
        <v>85</v>
      </c>
      <c r="D74" s="4" t="s">
        <v>258</v>
      </c>
      <c r="E74" s="35" t="s">
        <v>365</v>
      </c>
      <c r="F74" s="9">
        <v>2</v>
      </c>
      <c r="G74" s="32"/>
    </row>
    <row r="75" spans="2:7" ht="28" x14ac:dyDescent="0.2">
      <c r="B75" s="19"/>
      <c r="C75" s="28" t="s">
        <v>85</v>
      </c>
      <c r="D75" s="4" t="s">
        <v>259</v>
      </c>
      <c r="E75" s="30" t="s">
        <v>80</v>
      </c>
      <c r="F75" s="9"/>
      <c r="G75" s="37"/>
    </row>
    <row r="76" spans="2:7" ht="28" x14ac:dyDescent="0.2">
      <c r="B76" s="19"/>
      <c r="C76" s="28" t="s">
        <v>85</v>
      </c>
      <c r="D76" s="4" t="s">
        <v>260</v>
      </c>
      <c r="E76" s="31" t="s">
        <v>81</v>
      </c>
      <c r="F76" s="6">
        <v>1</v>
      </c>
      <c r="G76" s="29"/>
    </row>
    <row r="77" spans="2:7" ht="56" x14ac:dyDescent="0.2">
      <c r="B77" s="19"/>
      <c r="C77" s="28" t="s">
        <v>85</v>
      </c>
      <c r="D77" s="4" t="s">
        <v>261</v>
      </c>
      <c r="E77" s="30" t="s">
        <v>82</v>
      </c>
      <c r="F77" s="9">
        <v>3</v>
      </c>
      <c r="G77" s="30" t="s">
        <v>83</v>
      </c>
    </row>
    <row r="78" spans="2:7" ht="28" x14ac:dyDescent="0.2">
      <c r="B78" s="19"/>
      <c r="C78" s="28" t="s">
        <v>85</v>
      </c>
      <c r="D78" s="4" t="s">
        <v>262</v>
      </c>
      <c r="E78" s="30" t="s">
        <v>84</v>
      </c>
      <c r="F78" s="9"/>
      <c r="G78" s="30"/>
    </row>
    <row r="79" spans="2:7" x14ac:dyDescent="0.2">
      <c r="B79" s="19"/>
      <c r="C79" s="41"/>
      <c r="D79" s="3"/>
      <c r="E79" s="19"/>
      <c r="F79" s="3"/>
      <c r="G79" s="19"/>
    </row>
    <row r="80" spans="2:7" ht="42" x14ac:dyDescent="0.2">
      <c r="B80" s="38" t="s">
        <v>78</v>
      </c>
      <c r="C80" s="28" t="s">
        <v>96</v>
      </c>
      <c r="D80" s="4" t="s">
        <v>263</v>
      </c>
      <c r="E80" s="36" t="s">
        <v>366</v>
      </c>
      <c r="F80" s="6">
        <v>1</v>
      </c>
      <c r="G80" s="31" t="s">
        <v>86</v>
      </c>
    </row>
    <row r="81" spans="2:7" ht="28" x14ac:dyDescent="0.2">
      <c r="B81" s="19"/>
      <c r="C81" s="28" t="s">
        <v>96</v>
      </c>
      <c r="D81" s="4" t="s">
        <v>264</v>
      </c>
      <c r="E81" s="30" t="s">
        <v>87</v>
      </c>
      <c r="F81" s="9">
        <v>1</v>
      </c>
      <c r="G81" s="32"/>
    </row>
    <row r="82" spans="2:7" ht="28" x14ac:dyDescent="0.2">
      <c r="B82" s="19"/>
      <c r="C82" s="28" t="s">
        <v>96</v>
      </c>
      <c r="D82" s="4" t="s">
        <v>265</v>
      </c>
      <c r="E82" s="31" t="s">
        <v>88</v>
      </c>
      <c r="F82" s="6">
        <v>1</v>
      </c>
      <c r="G82" s="31" t="s">
        <v>89</v>
      </c>
    </row>
    <row r="83" spans="2:7" ht="28" x14ac:dyDescent="0.2">
      <c r="B83" s="19"/>
      <c r="C83" s="28" t="s">
        <v>96</v>
      </c>
      <c r="D83" s="4" t="s">
        <v>266</v>
      </c>
      <c r="E83" s="31" t="s">
        <v>90</v>
      </c>
      <c r="F83" s="6">
        <v>2</v>
      </c>
      <c r="G83" s="31"/>
    </row>
    <row r="84" spans="2:7" ht="42" x14ac:dyDescent="0.2">
      <c r="B84" s="19"/>
      <c r="C84" s="28" t="s">
        <v>96</v>
      </c>
      <c r="D84" s="4" t="s">
        <v>267</v>
      </c>
      <c r="E84" s="30" t="s">
        <v>91</v>
      </c>
      <c r="F84" s="9">
        <v>2</v>
      </c>
      <c r="G84" s="30" t="s">
        <v>92</v>
      </c>
    </row>
    <row r="85" spans="2:7" ht="42" x14ac:dyDescent="0.2">
      <c r="B85" s="19"/>
      <c r="C85" s="28" t="s">
        <v>96</v>
      </c>
      <c r="D85" s="4" t="s">
        <v>268</v>
      </c>
      <c r="E85" s="31" t="s">
        <v>93</v>
      </c>
      <c r="F85" s="6">
        <v>1</v>
      </c>
      <c r="G85" s="31" t="s">
        <v>94</v>
      </c>
    </row>
    <row r="86" spans="2:7" ht="28" x14ac:dyDescent="0.2">
      <c r="B86" s="19"/>
      <c r="C86" s="28" t="s">
        <v>96</v>
      </c>
      <c r="D86" s="4" t="s">
        <v>269</v>
      </c>
      <c r="E86" s="31" t="s">
        <v>95</v>
      </c>
      <c r="F86" s="6">
        <v>2</v>
      </c>
      <c r="G86" s="31"/>
    </row>
    <row r="87" spans="2:7" x14ac:dyDescent="0.2">
      <c r="B87" s="19"/>
      <c r="C87" s="41"/>
      <c r="D87" s="3"/>
      <c r="E87" s="19"/>
      <c r="F87" s="3"/>
      <c r="G87" s="19"/>
    </row>
    <row r="88" spans="2:7" ht="42" x14ac:dyDescent="0.2">
      <c r="B88" s="38" t="s">
        <v>106</v>
      </c>
      <c r="C88" s="28" t="s">
        <v>105</v>
      </c>
      <c r="D88" s="4" t="s">
        <v>270</v>
      </c>
      <c r="E88" s="31" t="s">
        <v>97</v>
      </c>
      <c r="F88" s="6">
        <v>1</v>
      </c>
      <c r="G88" s="31" t="s">
        <v>98</v>
      </c>
    </row>
    <row r="89" spans="2:7" ht="42" x14ac:dyDescent="0.2">
      <c r="B89" s="19"/>
      <c r="C89" s="28" t="s">
        <v>105</v>
      </c>
      <c r="D89" s="4" t="s">
        <v>271</v>
      </c>
      <c r="E89" s="30" t="s">
        <v>99</v>
      </c>
      <c r="F89" s="9">
        <v>2</v>
      </c>
      <c r="G89" s="30" t="s">
        <v>100</v>
      </c>
    </row>
    <row r="90" spans="2:7" ht="42" x14ac:dyDescent="0.2">
      <c r="B90" s="19"/>
      <c r="C90" s="28" t="s">
        <v>105</v>
      </c>
      <c r="D90" s="4" t="s">
        <v>272</v>
      </c>
      <c r="E90" s="31" t="s">
        <v>101</v>
      </c>
      <c r="F90" s="6">
        <v>1</v>
      </c>
      <c r="G90" s="31" t="s">
        <v>102</v>
      </c>
    </row>
    <row r="91" spans="2:7" ht="28" x14ac:dyDescent="0.2">
      <c r="B91" s="19"/>
      <c r="C91" s="28" t="s">
        <v>105</v>
      </c>
      <c r="D91" s="4" t="s">
        <v>273</v>
      </c>
      <c r="E91" s="30" t="s">
        <v>103</v>
      </c>
      <c r="F91" s="9">
        <v>1</v>
      </c>
      <c r="G91" s="30" t="s">
        <v>104</v>
      </c>
    </row>
    <row r="92" spans="2:7" x14ac:dyDescent="0.2">
      <c r="B92" s="19"/>
      <c r="C92" s="41"/>
      <c r="D92" s="3"/>
      <c r="E92" s="19"/>
      <c r="F92" s="3"/>
      <c r="G92" s="19"/>
    </row>
    <row r="93" spans="2:7" ht="42" x14ac:dyDescent="0.2">
      <c r="B93" s="34" t="s">
        <v>106</v>
      </c>
      <c r="C93" s="28" t="s">
        <v>112</v>
      </c>
      <c r="D93" s="4" t="s">
        <v>274</v>
      </c>
      <c r="E93" s="31" t="s">
        <v>107</v>
      </c>
      <c r="F93" s="6">
        <v>0</v>
      </c>
      <c r="G93" s="29"/>
    </row>
    <row r="94" spans="2:7" ht="28" x14ac:dyDescent="0.2">
      <c r="B94" s="19"/>
      <c r="C94" s="28" t="s">
        <v>112</v>
      </c>
      <c r="D94" s="4" t="s">
        <v>275</v>
      </c>
      <c r="E94" s="35" t="s">
        <v>367</v>
      </c>
      <c r="F94" s="9">
        <v>1</v>
      </c>
      <c r="G94" s="32"/>
    </row>
    <row r="95" spans="2:7" ht="28" x14ac:dyDescent="0.2">
      <c r="B95" s="19"/>
      <c r="C95" s="28" t="s">
        <v>112</v>
      </c>
      <c r="D95" s="4" t="s">
        <v>276</v>
      </c>
      <c r="E95" s="31" t="s">
        <v>108</v>
      </c>
      <c r="F95" s="6">
        <v>1</v>
      </c>
      <c r="G95" s="29"/>
    </row>
    <row r="96" spans="2:7" ht="42" x14ac:dyDescent="0.2">
      <c r="B96" s="19"/>
      <c r="C96" s="28" t="s">
        <v>112</v>
      </c>
      <c r="D96" s="4" t="s">
        <v>277</v>
      </c>
      <c r="E96" s="30" t="s">
        <v>109</v>
      </c>
      <c r="F96" s="9">
        <v>2</v>
      </c>
      <c r="G96" s="35" t="s">
        <v>368</v>
      </c>
    </row>
    <row r="97" spans="2:7" ht="42" x14ac:dyDescent="0.2">
      <c r="B97" s="19"/>
      <c r="C97" s="28" t="s">
        <v>112</v>
      </c>
      <c r="D97" s="4" t="s">
        <v>278</v>
      </c>
      <c r="E97" s="36" t="s">
        <v>369</v>
      </c>
      <c r="F97" s="6">
        <v>2</v>
      </c>
      <c r="G97" s="31" t="s">
        <v>110</v>
      </c>
    </row>
    <row r="98" spans="2:7" ht="56" x14ac:dyDescent="0.2">
      <c r="B98" s="19"/>
      <c r="C98" s="28" t="s">
        <v>112</v>
      </c>
      <c r="D98" s="4" t="s">
        <v>279</v>
      </c>
      <c r="E98" s="35" t="s">
        <v>370</v>
      </c>
      <c r="F98" s="9">
        <v>2</v>
      </c>
      <c r="G98" s="35" t="s">
        <v>371</v>
      </c>
    </row>
    <row r="99" spans="2:7" ht="28" x14ac:dyDescent="0.2">
      <c r="B99" s="19"/>
      <c r="C99" s="28" t="s">
        <v>112</v>
      </c>
      <c r="D99" s="4" t="s">
        <v>280</v>
      </c>
      <c r="E99" s="31" t="s">
        <v>111</v>
      </c>
      <c r="F99" s="6">
        <v>2</v>
      </c>
      <c r="G99" s="29"/>
    </row>
    <row r="100" spans="2:7" x14ac:dyDescent="0.2">
      <c r="B100" s="19"/>
      <c r="C100" s="41"/>
      <c r="D100" s="3"/>
      <c r="E100" s="19"/>
      <c r="F100" s="3"/>
      <c r="G100" s="19"/>
    </row>
    <row r="101" spans="2:7" ht="42" x14ac:dyDescent="0.2">
      <c r="B101" s="34" t="s">
        <v>106</v>
      </c>
      <c r="C101" s="28" t="s">
        <v>119</v>
      </c>
      <c r="D101" s="4" t="s">
        <v>281</v>
      </c>
      <c r="E101" s="36" t="s">
        <v>372</v>
      </c>
      <c r="F101" s="6">
        <v>2</v>
      </c>
      <c r="G101" s="29"/>
    </row>
    <row r="102" spans="2:7" ht="42" x14ac:dyDescent="0.2">
      <c r="B102" s="19"/>
      <c r="C102" s="28" t="s">
        <v>119</v>
      </c>
      <c r="D102" s="4" t="s">
        <v>282</v>
      </c>
      <c r="E102" s="30" t="s">
        <v>113</v>
      </c>
      <c r="F102" s="9">
        <v>2</v>
      </c>
      <c r="G102" s="32"/>
    </row>
    <row r="103" spans="2:7" ht="28" x14ac:dyDescent="0.2">
      <c r="B103" s="19"/>
      <c r="C103" s="28" t="s">
        <v>119</v>
      </c>
      <c r="D103" s="4" t="s">
        <v>283</v>
      </c>
      <c r="E103" s="31" t="s">
        <v>114</v>
      </c>
      <c r="F103" s="6">
        <v>2</v>
      </c>
      <c r="G103" s="29"/>
    </row>
    <row r="104" spans="2:7" ht="15" x14ac:dyDescent="0.2">
      <c r="B104" s="19"/>
      <c r="C104" s="28" t="s">
        <v>119</v>
      </c>
      <c r="D104" s="4" t="s">
        <v>284</v>
      </c>
      <c r="E104" s="30" t="s">
        <v>115</v>
      </c>
      <c r="F104" s="9">
        <v>2</v>
      </c>
      <c r="G104" s="32"/>
    </row>
    <row r="105" spans="2:7" ht="15" x14ac:dyDescent="0.2">
      <c r="B105" s="19"/>
      <c r="C105" s="28" t="s">
        <v>119</v>
      </c>
      <c r="D105" s="4" t="s">
        <v>285</v>
      </c>
      <c r="E105" s="31" t="s">
        <v>116</v>
      </c>
      <c r="F105" s="6">
        <v>2</v>
      </c>
      <c r="G105" s="29"/>
    </row>
    <row r="106" spans="2:7" ht="15" x14ac:dyDescent="0.2">
      <c r="B106" s="19"/>
      <c r="C106" s="28" t="s">
        <v>119</v>
      </c>
      <c r="D106" s="4" t="s">
        <v>286</v>
      </c>
      <c r="E106" s="30" t="s">
        <v>117</v>
      </c>
      <c r="F106" s="9">
        <v>2</v>
      </c>
      <c r="G106" s="32"/>
    </row>
    <row r="107" spans="2:7" ht="28" x14ac:dyDescent="0.2">
      <c r="B107" s="19"/>
      <c r="C107" s="28" t="s">
        <v>119</v>
      </c>
      <c r="D107" s="4" t="s">
        <v>287</v>
      </c>
      <c r="E107" s="31" t="s">
        <v>118</v>
      </c>
      <c r="F107" s="6">
        <v>2</v>
      </c>
      <c r="G107" s="29"/>
    </row>
    <row r="108" spans="2:7" x14ac:dyDescent="0.2">
      <c r="B108" s="19"/>
      <c r="C108" s="41"/>
      <c r="D108" s="3"/>
      <c r="E108" s="19"/>
      <c r="F108" s="3"/>
      <c r="G108" s="19"/>
    </row>
    <row r="109" spans="2:7" ht="28" x14ac:dyDescent="0.2">
      <c r="B109" s="34" t="s">
        <v>141</v>
      </c>
      <c r="C109" s="28" t="s">
        <v>140</v>
      </c>
      <c r="D109" s="4" t="s">
        <v>288</v>
      </c>
      <c r="E109" s="31" t="s">
        <v>120</v>
      </c>
      <c r="F109" s="6">
        <v>0</v>
      </c>
      <c r="G109" s="31" t="s">
        <v>121</v>
      </c>
    </row>
    <row r="110" spans="2:7" ht="42" x14ac:dyDescent="0.2">
      <c r="B110" s="19"/>
      <c r="C110" s="28" t="s">
        <v>140</v>
      </c>
      <c r="D110" s="4" t="s">
        <v>289</v>
      </c>
      <c r="E110" s="30" t="s">
        <v>122</v>
      </c>
      <c r="F110" s="9">
        <v>0</v>
      </c>
      <c r="G110" s="30" t="s">
        <v>123</v>
      </c>
    </row>
    <row r="111" spans="2:7" ht="42" customHeight="1" x14ac:dyDescent="0.2">
      <c r="B111" s="19"/>
      <c r="C111" s="28" t="s">
        <v>140</v>
      </c>
      <c r="D111" s="4" t="s">
        <v>290</v>
      </c>
      <c r="E111" s="31" t="s">
        <v>124</v>
      </c>
      <c r="F111" s="6">
        <v>1</v>
      </c>
      <c r="G111" s="31" t="s">
        <v>125</v>
      </c>
    </row>
    <row r="112" spans="2:7" ht="42" customHeight="1" x14ac:dyDescent="0.2">
      <c r="B112" s="19"/>
      <c r="C112" s="28" t="s">
        <v>140</v>
      </c>
      <c r="D112" s="4" t="s">
        <v>291</v>
      </c>
      <c r="E112" s="30" t="s">
        <v>126</v>
      </c>
      <c r="F112" s="9">
        <v>0</v>
      </c>
      <c r="G112" s="32"/>
    </row>
    <row r="113" spans="2:7" ht="70" x14ac:dyDescent="0.2">
      <c r="B113" s="19"/>
      <c r="C113" s="28" t="s">
        <v>140</v>
      </c>
      <c r="D113" s="4" t="s">
        <v>292</v>
      </c>
      <c r="E113" s="33" t="s">
        <v>373</v>
      </c>
      <c r="F113" s="6">
        <v>1</v>
      </c>
      <c r="G113" s="29"/>
    </row>
    <row r="114" spans="2:7" ht="42" x14ac:dyDescent="0.2">
      <c r="B114" s="19"/>
      <c r="C114" s="28" t="s">
        <v>140</v>
      </c>
      <c r="D114" s="4" t="s">
        <v>293</v>
      </c>
      <c r="E114" s="30" t="s">
        <v>127</v>
      </c>
      <c r="F114" s="9">
        <v>2</v>
      </c>
      <c r="G114" s="32"/>
    </row>
    <row r="115" spans="2:7" ht="42" x14ac:dyDescent="0.2">
      <c r="B115" s="19"/>
      <c r="C115" s="28" t="s">
        <v>140</v>
      </c>
      <c r="D115" s="4" t="s">
        <v>294</v>
      </c>
      <c r="E115" s="31" t="s">
        <v>128</v>
      </c>
      <c r="F115" s="6">
        <v>2</v>
      </c>
      <c r="G115" s="29"/>
    </row>
    <row r="116" spans="2:7" ht="70" x14ac:dyDescent="0.2">
      <c r="B116" s="19"/>
      <c r="C116" s="28" t="s">
        <v>140</v>
      </c>
      <c r="D116" s="4" t="s">
        <v>295</v>
      </c>
      <c r="E116" s="30" t="s">
        <v>129</v>
      </c>
      <c r="F116" s="9">
        <v>1</v>
      </c>
      <c r="G116" s="30" t="s">
        <v>130</v>
      </c>
    </row>
    <row r="117" spans="2:7" ht="83.5" customHeight="1" x14ac:dyDescent="0.2">
      <c r="B117" s="19"/>
      <c r="C117" s="28" t="s">
        <v>140</v>
      </c>
      <c r="D117" s="4" t="s">
        <v>296</v>
      </c>
      <c r="E117" s="31" t="s">
        <v>131</v>
      </c>
      <c r="F117" s="6">
        <v>1</v>
      </c>
      <c r="G117" s="31" t="s">
        <v>132</v>
      </c>
    </row>
    <row r="118" spans="2:7" ht="28" x14ac:dyDescent="0.2">
      <c r="B118" s="19"/>
      <c r="C118" s="28" t="s">
        <v>140</v>
      </c>
      <c r="D118" s="4" t="s">
        <v>297</v>
      </c>
      <c r="E118" s="30" t="s">
        <v>133</v>
      </c>
      <c r="F118" s="9">
        <v>1</v>
      </c>
      <c r="G118" s="32"/>
    </row>
    <row r="119" spans="2:7" ht="42" x14ac:dyDescent="0.2">
      <c r="B119" s="19"/>
      <c r="C119" s="28" t="s">
        <v>140</v>
      </c>
      <c r="D119" s="4" t="s">
        <v>298</v>
      </c>
      <c r="E119" s="31" t="s">
        <v>134</v>
      </c>
      <c r="F119" s="6">
        <v>1</v>
      </c>
      <c r="G119" s="29"/>
    </row>
    <row r="120" spans="2:7" ht="28" x14ac:dyDescent="0.2">
      <c r="B120" s="19"/>
      <c r="C120" s="28" t="s">
        <v>140</v>
      </c>
      <c r="D120" s="4" t="s">
        <v>299</v>
      </c>
      <c r="E120" s="30" t="s">
        <v>135</v>
      </c>
      <c r="F120" s="9">
        <v>1</v>
      </c>
      <c r="G120" s="32"/>
    </row>
    <row r="121" spans="2:7" ht="15" x14ac:dyDescent="0.2">
      <c r="B121" s="19"/>
      <c r="C121" s="28" t="s">
        <v>140</v>
      </c>
      <c r="D121" s="4" t="s">
        <v>300</v>
      </c>
      <c r="E121" s="31" t="s">
        <v>136</v>
      </c>
      <c r="F121" s="6">
        <v>2</v>
      </c>
      <c r="G121" s="29"/>
    </row>
    <row r="122" spans="2:7" ht="28" x14ac:dyDescent="0.2">
      <c r="B122" s="19"/>
      <c r="C122" s="28" t="s">
        <v>140</v>
      </c>
      <c r="D122" s="4" t="s">
        <v>301</v>
      </c>
      <c r="E122" s="30" t="s">
        <v>137</v>
      </c>
      <c r="F122" s="9">
        <v>2</v>
      </c>
      <c r="G122" s="32"/>
    </row>
    <row r="123" spans="2:7" ht="28" x14ac:dyDescent="0.2">
      <c r="B123" s="19"/>
      <c r="C123" s="28" t="s">
        <v>140</v>
      </c>
      <c r="D123" s="4" t="s">
        <v>302</v>
      </c>
      <c r="E123" s="31" t="s">
        <v>138</v>
      </c>
      <c r="F123" s="6">
        <v>2</v>
      </c>
      <c r="G123" s="29"/>
    </row>
    <row r="124" spans="2:7" ht="28" x14ac:dyDescent="0.2">
      <c r="B124" s="19"/>
      <c r="C124" s="28" t="s">
        <v>140</v>
      </c>
      <c r="D124" s="4" t="s">
        <v>303</v>
      </c>
      <c r="E124" s="30" t="s">
        <v>139</v>
      </c>
      <c r="F124" s="9">
        <v>2</v>
      </c>
      <c r="G124" s="32"/>
    </row>
    <row r="125" spans="2:7" ht="15.5" customHeight="1" x14ac:dyDescent="0.2">
      <c r="B125" s="19"/>
      <c r="C125" s="41"/>
      <c r="D125" s="3"/>
      <c r="E125" s="19"/>
      <c r="F125" s="3"/>
      <c r="G125" s="19"/>
    </row>
    <row r="126" spans="2:7" ht="28" x14ac:dyDescent="0.2">
      <c r="B126" s="38" t="s">
        <v>141</v>
      </c>
      <c r="C126" s="28" t="s">
        <v>162</v>
      </c>
      <c r="D126" s="4" t="s">
        <v>304</v>
      </c>
      <c r="E126" s="31" t="s">
        <v>142</v>
      </c>
      <c r="F126" s="6">
        <v>2</v>
      </c>
      <c r="G126" s="29"/>
    </row>
    <row r="127" spans="2:7" ht="42" x14ac:dyDescent="0.2">
      <c r="B127" s="19"/>
      <c r="C127" s="28" t="s">
        <v>162</v>
      </c>
      <c r="D127" s="4" t="s">
        <v>305</v>
      </c>
      <c r="E127" s="30" t="s">
        <v>143</v>
      </c>
      <c r="F127" s="9">
        <v>2</v>
      </c>
      <c r="G127" s="30" t="s">
        <v>144</v>
      </c>
    </row>
    <row r="128" spans="2:7" ht="42" x14ac:dyDescent="0.2">
      <c r="B128" s="19"/>
      <c r="C128" s="28" t="s">
        <v>162</v>
      </c>
      <c r="D128" s="4" t="s">
        <v>308</v>
      </c>
      <c r="E128" s="31" t="s">
        <v>145</v>
      </c>
      <c r="F128" s="6">
        <v>1</v>
      </c>
      <c r="G128" s="31" t="s">
        <v>146</v>
      </c>
    </row>
    <row r="129" spans="2:7" ht="42" x14ac:dyDescent="0.2">
      <c r="B129" s="19"/>
      <c r="C129" s="28" t="s">
        <v>162</v>
      </c>
      <c r="D129" s="4" t="s">
        <v>306</v>
      </c>
      <c r="E129" s="30" t="s">
        <v>147</v>
      </c>
      <c r="F129" s="9">
        <v>2</v>
      </c>
      <c r="G129" s="30" t="s">
        <v>148</v>
      </c>
    </row>
    <row r="130" spans="2:7" ht="28" x14ac:dyDescent="0.2">
      <c r="B130" s="19"/>
      <c r="C130" s="28" t="s">
        <v>162</v>
      </c>
      <c r="D130" s="4" t="s">
        <v>307</v>
      </c>
      <c r="E130" s="30" t="s">
        <v>149</v>
      </c>
      <c r="F130" s="9">
        <v>1</v>
      </c>
      <c r="G130" s="30" t="s">
        <v>150</v>
      </c>
    </row>
    <row r="131" spans="2:7" ht="42" x14ac:dyDescent="0.2">
      <c r="B131" s="19"/>
      <c r="C131" s="28" t="s">
        <v>162</v>
      </c>
      <c r="D131" s="4" t="s">
        <v>309</v>
      </c>
      <c r="E131" s="31" t="s">
        <v>190</v>
      </c>
      <c r="F131" s="6">
        <v>1</v>
      </c>
      <c r="G131" s="31" t="s">
        <v>151</v>
      </c>
    </row>
    <row r="132" spans="2:7" ht="28" x14ac:dyDescent="0.2">
      <c r="B132" s="19"/>
      <c r="C132" s="28" t="s">
        <v>162</v>
      </c>
      <c r="D132" s="4" t="s">
        <v>310</v>
      </c>
      <c r="E132" s="30" t="s">
        <v>152</v>
      </c>
      <c r="F132" s="9">
        <v>2</v>
      </c>
      <c r="G132" s="32"/>
    </row>
    <row r="133" spans="2:7" ht="28" x14ac:dyDescent="0.2">
      <c r="B133" s="19"/>
      <c r="C133" s="28" t="s">
        <v>162</v>
      </c>
      <c r="D133" s="4" t="s">
        <v>311</v>
      </c>
      <c r="E133" s="31" t="s">
        <v>153</v>
      </c>
      <c r="F133" s="6">
        <v>2</v>
      </c>
      <c r="G133" s="31" t="s">
        <v>154</v>
      </c>
    </row>
    <row r="134" spans="2:7" ht="56" x14ac:dyDescent="0.2">
      <c r="B134" s="19"/>
      <c r="C134" s="28" t="s">
        <v>162</v>
      </c>
      <c r="D134" s="4" t="s">
        <v>312</v>
      </c>
      <c r="E134" s="30" t="s">
        <v>155</v>
      </c>
      <c r="F134" s="9">
        <v>2</v>
      </c>
      <c r="G134" s="30" t="s">
        <v>156</v>
      </c>
    </row>
    <row r="135" spans="2:7" ht="15" x14ac:dyDescent="0.2">
      <c r="B135" s="19"/>
      <c r="C135" s="28" t="s">
        <v>162</v>
      </c>
      <c r="D135" s="4" t="s">
        <v>313</v>
      </c>
      <c r="E135" s="31" t="s">
        <v>157</v>
      </c>
      <c r="F135" s="6">
        <v>2</v>
      </c>
      <c r="G135" s="29"/>
    </row>
    <row r="136" spans="2:7" ht="28" x14ac:dyDescent="0.2">
      <c r="B136" s="19"/>
      <c r="C136" s="28" t="s">
        <v>162</v>
      </c>
      <c r="D136" s="4" t="s">
        <v>314</v>
      </c>
      <c r="E136" s="30" t="s">
        <v>158</v>
      </c>
      <c r="F136" s="7"/>
      <c r="G136" s="32"/>
    </row>
    <row r="137" spans="2:7" ht="28" x14ac:dyDescent="0.2">
      <c r="B137" s="19"/>
      <c r="C137" s="28" t="s">
        <v>162</v>
      </c>
      <c r="D137" s="4" t="s">
        <v>315</v>
      </c>
      <c r="E137" s="31" t="s">
        <v>159</v>
      </c>
      <c r="F137" s="6">
        <v>2</v>
      </c>
      <c r="G137" s="29"/>
    </row>
    <row r="138" spans="2:7" ht="28" x14ac:dyDescent="0.2">
      <c r="B138" s="19"/>
      <c r="C138" s="28" t="s">
        <v>162</v>
      </c>
      <c r="D138" s="4" t="s">
        <v>316</v>
      </c>
      <c r="E138" s="30" t="s">
        <v>160</v>
      </c>
      <c r="F138" s="9">
        <v>2</v>
      </c>
      <c r="G138" s="32"/>
    </row>
    <row r="139" spans="2:7" ht="28" x14ac:dyDescent="0.2">
      <c r="B139" s="19"/>
      <c r="C139" s="28" t="s">
        <v>162</v>
      </c>
      <c r="D139" s="4" t="s">
        <v>317</v>
      </c>
      <c r="E139" s="31" t="s">
        <v>161</v>
      </c>
      <c r="F139" s="6">
        <v>2</v>
      </c>
      <c r="G139" s="29"/>
    </row>
    <row r="140" spans="2:7" x14ac:dyDescent="0.2">
      <c r="B140" s="19"/>
      <c r="C140" s="41"/>
      <c r="D140" s="3"/>
      <c r="E140" s="19"/>
      <c r="F140" s="3"/>
      <c r="G140" s="19"/>
    </row>
    <row r="141" spans="2:7" ht="42" x14ac:dyDescent="0.2">
      <c r="B141" s="38" t="s">
        <v>141</v>
      </c>
      <c r="C141" s="28" t="s">
        <v>168</v>
      </c>
      <c r="D141" s="4" t="s">
        <v>318</v>
      </c>
      <c r="E141" s="31" t="s">
        <v>163</v>
      </c>
      <c r="F141" s="6">
        <v>1</v>
      </c>
      <c r="G141" s="31" t="s">
        <v>164</v>
      </c>
    </row>
    <row r="142" spans="2:7" ht="15" x14ac:dyDescent="0.2">
      <c r="B142" s="19"/>
      <c r="C142" s="28" t="s">
        <v>168</v>
      </c>
      <c r="D142" s="4" t="s">
        <v>319</v>
      </c>
      <c r="E142" s="30" t="s">
        <v>165</v>
      </c>
      <c r="F142" s="9">
        <v>2</v>
      </c>
      <c r="G142" s="32"/>
    </row>
    <row r="143" spans="2:7" ht="28" x14ac:dyDescent="0.2">
      <c r="B143" s="19"/>
      <c r="C143" s="28" t="s">
        <v>168</v>
      </c>
      <c r="D143" s="4" t="s">
        <v>320</v>
      </c>
      <c r="E143" s="31" t="s">
        <v>166</v>
      </c>
      <c r="F143" s="6">
        <v>2</v>
      </c>
      <c r="G143" s="29"/>
    </row>
    <row r="144" spans="2:7" ht="42" x14ac:dyDescent="0.2">
      <c r="B144" s="19"/>
      <c r="C144" s="28" t="s">
        <v>168</v>
      </c>
      <c r="D144" s="4" t="s">
        <v>321</v>
      </c>
      <c r="E144" s="35" t="s">
        <v>374</v>
      </c>
      <c r="F144" s="9">
        <v>2</v>
      </c>
      <c r="G144" s="30" t="s">
        <v>167</v>
      </c>
    </row>
    <row r="145" spans="2:7" x14ac:dyDescent="0.2">
      <c r="B145" s="19"/>
      <c r="C145" s="41"/>
      <c r="D145" s="3"/>
      <c r="E145" s="19"/>
      <c r="F145" s="3"/>
      <c r="G145" s="19"/>
    </row>
    <row r="146" spans="2:7" ht="28" x14ac:dyDescent="0.2">
      <c r="B146" s="38" t="s">
        <v>175</v>
      </c>
      <c r="C146" s="42" t="s">
        <v>174</v>
      </c>
      <c r="D146" s="4" t="s">
        <v>322</v>
      </c>
      <c r="E146" s="36" t="s">
        <v>375</v>
      </c>
      <c r="F146" s="6">
        <v>2</v>
      </c>
      <c r="G146" s="29"/>
    </row>
    <row r="147" spans="2:7" ht="56" x14ac:dyDescent="0.2">
      <c r="B147" s="19"/>
      <c r="C147" s="42" t="s">
        <v>174</v>
      </c>
      <c r="D147" s="4" t="s">
        <v>323</v>
      </c>
      <c r="E147" s="30" t="s">
        <v>169</v>
      </c>
      <c r="F147" s="9">
        <v>3</v>
      </c>
      <c r="G147" s="30" t="s">
        <v>170</v>
      </c>
    </row>
    <row r="148" spans="2:7" ht="70" x14ac:dyDescent="0.2">
      <c r="B148" s="19"/>
      <c r="C148" s="42" t="s">
        <v>174</v>
      </c>
      <c r="D148" s="4" t="s">
        <v>324</v>
      </c>
      <c r="E148" s="31" t="s">
        <v>171</v>
      </c>
      <c r="F148" s="6">
        <v>2</v>
      </c>
      <c r="G148" s="31" t="s">
        <v>172</v>
      </c>
    </row>
    <row r="149" spans="2:7" ht="28" x14ac:dyDescent="0.2">
      <c r="B149" s="19"/>
      <c r="C149" s="42" t="s">
        <v>174</v>
      </c>
      <c r="D149" s="4" t="s">
        <v>325</v>
      </c>
      <c r="E149" s="30" t="s">
        <v>376</v>
      </c>
      <c r="F149" s="9">
        <v>3</v>
      </c>
      <c r="G149" s="32"/>
    </row>
    <row r="150" spans="2:7" ht="15" x14ac:dyDescent="0.2">
      <c r="B150" s="19"/>
      <c r="C150" s="42" t="s">
        <v>174</v>
      </c>
      <c r="D150" s="4" t="s">
        <v>326</v>
      </c>
      <c r="E150" s="31" t="s">
        <v>173</v>
      </c>
      <c r="F150" s="6">
        <v>2</v>
      </c>
      <c r="G150" s="29"/>
    </row>
    <row r="151" spans="2:7" x14ac:dyDescent="0.2">
      <c r="B151" s="19"/>
      <c r="C151" s="43"/>
      <c r="D151" s="3"/>
      <c r="E151" s="19"/>
      <c r="F151" s="3"/>
      <c r="G151" s="19"/>
    </row>
    <row r="152" spans="2:7" ht="56" x14ac:dyDescent="0.2">
      <c r="B152" s="13" t="s">
        <v>182</v>
      </c>
      <c r="C152" s="28" t="s">
        <v>331</v>
      </c>
      <c r="D152" s="4" t="s">
        <v>327</v>
      </c>
      <c r="E152" s="31" t="s">
        <v>191</v>
      </c>
      <c r="F152" s="6">
        <v>1</v>
      </c>
      <c r="G152" s="31" t="s">
        <v>176</v>
      </c>
    </row>
    <row r="153" spans="2:7" ht="28" x14ac:dyDescent="0.2">
      <c r="B153" s="19"/>
      <c r="C153" s="28" t="s">
        <v>331</v>
      </c>
      <c r="D153" s="4" t="s">
        <v>328</v>
      </c>
      <c r="E153" s="30" t="s">
        <v>177</v>
      </c>
      <c r="F153" s="9">
        <v>3</v>
      </c>
      <c r="G153" s="32"/>
    </row>
    <row r="154" spans="2:7" ht="42" x14ac:dyDescent="0.2">
      <c r="B154" s="19"/>
      <c r="C154" s="28" t="s">
        <v>331</v>
      </c>
      <c r="D154" s="4" t="s">
        <v>329</v>
      </c>
      <c r="E154" s="31" t="s">
        <v>178</v>
      </c>
      <c r="F154" s="6">
        <v>1</v>
      </c>
      <c r="G154" s="31" t="s">
        <v>179</v>
      </c>
    </row>
    <row r="155" spans="2:7" ht="56" x14ac:dyDescent="0.2">
      <c r="B155" s="19"/>
      <c r="C155" s="28" t="s">
        <v>331</v>
      </c>
      <c r="D155" s="4" t="s">
        <v>330</v>
      </c>
      <c r="E155" s="30" t="s">
        <v>180</v>
      </c>
      <c r="F155" s="9">
        <v>1</v>
      </c>
      <c r="G155" s="30" t="s">
        <v>181</v>
      </c>
    </row>
    <row r="156" spans="2:7" x14ac:dyDescent="0.2">
      <c r="B156" s="19"/>
      <c r="C156" s="43"/>
      <c r="D156" s="3"/>
      <c r="E156" s="19"/>
      <c r="F156" s="3"/>
      <c r="G156" s="19"/>
    </row>
    <row r="157" spans="2:7" ht="28" x14ac:dyDescent="0.2">
      <c r="B157" s="44" t="s">
        <v>182</v>
      </c>
      <c r="C157" s="28" t="s">
        <v>332</v>
      </c>
      <c r="D157" s="4" t="s">
        <v>333</v>
      </c>
      <c r="E157" s="36" t="s">
        <v>377</v>
      </c>
      <c r="F157" s="6">
        <v>1</v>
      </c>
      <c r="G157" s="29"/>
    </row>
    <row r="158" spans="2:7" ht="28" x14ac:dyDescent="0.2">
      <c r="B158" s="19"/>
      <c r="C158" s="28" t="s">
        <v>332</v>
      </c>
      <c r="D158" s="7" t="s">
        <v>334</v>
      </c>
      <c r="E158" s="35" t="s">
        <v>378</v>
      </c>
      <c r="F158" s="9">
        <v>1</v>
      </c>
      <c r="G158" s="32"/>
    </row>
    <row r="159" spans="2:7" ht="42" x14ac:dyDescent="0.2">
      <c r="B159" s="19"/>
      <c r="C159" s="28" t="s">
        <v>332</v>
      </c>
      <c r="D159" s="4" t="s">
        <v>335</v>
      </c>
      <c r="E159" s="36" t="s">
        <v>379</v>
      </c>
      <c r="F159" s="6">
        <v>1</v>
      </c>
      <c r="G159" s="29"/>
    </row>
    <row r="160" spans="2:7" ht="42" x14ac:dyDescent="0.2">
      <c r="B160" s="19"/>
      <c r="C160" s="28" t="s">
        <v>332</v>
      </c>
      <c r="D160" s="7" t="s">
        <v>336</v>
      </c>
      <c r="E160" s="30" t="s">
        <v>183</v>
      </c>
      <c r="F160" s="9">
        <v>1</v>
      </c>
      <c r="G160" s="32"/>
    </row>
    <row r="161" spans="2:7" ht="28" x14ac:dyDescent="0.2">
      <c r="B161" s="19"/>
      <c r="C161" s="28" t="s">
        <v>332</v>
      </c>
      <c r="D161" s="4" t="s">
        <v>337</v>
      </c>
      <c r="E161" s="31" t="s">
        <v>184</v>
      </c>
      <c r="F161" s="6">
        <v>2</v>
      </c>
      <c r="G161" s="31" t="s">
        <v>185</v>
      </c>
    </row>
    <row r="162" spans="2:7" ht="42" x14ac:dyDescent="0.2">
      <c r="B162" s="19"/>
      <c r="C162" s="28" t="s">
        <v>332</v>
      </c>
      <c r="D162" s="7" t="s">
        <v>338</v>
      </c>
      <c r="E162" s="30" t="s">
        <v>186</v>
      </c>
      <c r="F162" s="9">
        <v>2</v>
      </c>
      <c r="G162" s="30" t="s">
        <v>187</v>
      </c>
    </row>
    <row r="163" spans="2:7" ht="42" x14ac:dyDescent="0.2">
      <c r="B163" s="19"/>
      <c r="C163" s="28" t="s">
        <v>332</v>
      </c>
      <c r="D163" s="4" t="s">
        <v>339</v>
      </c>
      <c r="E163" s="31" t="s">
        <v>195</v>
      </c>
      <c r="F163" s="6">
        <v>1</v>
      </c>
      <c r="G163" s="29"/>
    </row>
    <row r="164" spans="2:7" ht="72" customHeight="1" x14ac:dyDescent="0.2">
      <c r="B164" s="19"/>
      <c r="C164" s="28" t="s">
        <v>189</v>
      </c>
      <c r="D164" s="45" t="s">
        <v>340</v>
      </c>
      <c r="E164" s="31" t="s">
        <v>192</v>
      </c>
      <c r="F164" s="6">
        <v>2</v>
      </c>
      <c r="G164" s="31" t="s">
        <v>188</v>
      </c>
    </row>
    <row r="165" spans="2:7" x14ac:dyDescent="0.2">
      <c r="C165" s="2"/>
    </row>
    <row r="166" spans="2:7" x14ac:dyDescent="0.2">
      <c r="C166" s="2"/>
    </row>
    <row r="167" spans="2:7" x14ac:dyDescent="0.2">
      <c r="C167" s="2"/>
    </row>
    <row r="168" spans="2:7" x14ac:dyDescent="0.2">
      <c r="C168" s="2"/>
    </row>
    <row r="169" spans="2:7" x14ac:dyDescent="0.2">
      <c r="C169" s="2"/>
    </row>
    <row r="170" spans="2:7" x14ac:dyDescent="0.2">
      <c r="C170" s="2"/>
    </row>
    <row r="171" spans="2:7" x14ac:dyDescent="0.2">
      <c r="C171" s="2"/>
    </row>
    <row r="172" spans="2:7" x14ac:dyDescent="0.2">
      <c r="C172" s="2"/>
    </row>
    <row r="173" spans="2:7" x14ac:dyDescent="0.2">
      <c r="C173" s="2"/>
    </row>
    <row r="174" spans="2:7" x14ac:dyDescent="0.2">
      <c r="C174" s="2"/>
    </row>
    <row r="175" spans="2:7" x14ac:dyDescent="0.2">
      <c r="C175" s="2"/>
    </row>
    <row r="176" spans="2:7" x14ac:dyDescent="0.2">
      <c r="C176" s="2"/>
    </row>
    <row r="177" spans="3:3" x14ac:dyDescent="0.2">
      <c r="C177" s="2"/>
    </row>
    <row r="178" spans="3:3" x14ac:dyDescent="0.2">
      <c r="C178" s="2"/>
    </row>
    <row r="179" spans="3:3" x14ac:dyDescent="0.2">
      <c r="C179" s="2"/>
    </row>
    <row r="180" spans="3:3" x14ac:dyDescent="0.2">
      <c r="C180" s="2"/>
    </row>
    <row r="181" spans="3:3" x14ac:dyDescent="0.2">
      <c r="C181" s="2"/>
    </row>
    <row r="182" spans="3:3" x14ac:dyDescent="0.2">
      <c r="C182" s="2"/>
    </row>
    <row r="183" spans="3:3" x14ac:dyDescent="0.2">
      <c r="C183" s="2"/>
    </row>
    <row r="184" spans="3:3" x14ac:dyDescent="0.2">
      <c r="C184" s="2"/>
    </row>
    <row r="185" spans="3:3" x14ac:dyDescent="0.2">
      <c r="C185" s="2"/>
    </row>
    <row r="186" spans="3:3" x14ac:dyDescent="0.2">
      <c r="C186" s="2"/>
    </row>
    <row r="187" spans="3:3" x14ac:dyDescent="0.2">
      <c r="C187" s="2"/>
    </row>
    <row r="188" spans="3:3" x14ac:dyDescent="0.2">
      <c r="C188" s="2"/>
    </row>
    <row r="189" spans="3:3" x14ac:dyDescent="0.2">
      <c r="C189" s="2"/>
    </row>
    <row r="190" spans="3:3" x14ac:dyDescent="0.2">
      <c r="C190" s="2"/>
    </row>
    <row r="191" spans="3:3" x14ac:dyDescent="0.2">
      <c r="C191" s="2"/>
    </row>
    <row r="192" spans="3:3" x14ac:dyDescent="0.2">
      <c r="C192" s="2"/>
    </row>
    <row r="193" spans="3:3" x14ac:dyDescent="0.2">
      <c r="C193" s="2"/>
    </row>
    <row r="194" spans="3:3" x14ac:dyDescent="0.2">
      <c r="C194" s="2"/>
    </row>
    <row r="195" spans="3:3" x14ac:dyDescent="0.2">
      <c r="C195" s="2"/>
    </row>
    <row r="196" spans="3:3" x14ac:dyDescent="0.2">
      <c r="C196" s="2"/>
    </row>
    <row r="197" spans="3:3" x14ac:dyDescent="0.2">
      <c r="C197" s="2"/>
    </row>
    <row r="198" spans="3:3" x14ac:dyDescent="0.2">
      <c r="C198" s="2"/>
    </row>
    <row r="199" spans="3:3" x14ac:dyDescent="0.2">
      <c r="C199" s="2"/>
    </row>
    <row r="200" spans="3:3" x14ac:dyDescent="0.2">
      <c r="C200" s="2"/>
    </row>
    <row r="201" spans="3:3" x14ac:dyDescent="0.2">
      <c r="C201" s="2"/>
    </row>
    <row r="202" spans="3:3" x14ac:dyDescent="0.2">
      <c r="C202" s="2"/>
    </row>
    <row r="203" spans="3:3" x14ac:dyDescent="0.2">
      <c r="C203" s="2"/>
    </row>
    <row r="204" spans="3:3" x14ac:dyDescent="0.2">
      <c r="C204" s="2"/>
    </row>
    <row r="205" spans="3:3" x14ac:dyDescent="0.2">
      <c r="C205" s="2"/>
    </row>
    <row r="206" spans="3:3" x14ac:dyDescent="0.2">
      <c r="C206" s="2"/>
    </row>
    <row r="207" spans="3:3" x14ac:dyDescent="0.2">
      <c r="C207" s="2"/>
    </row>
    <row r="208" spans="3:3" x14ac:dyDescent="0.2">
      <c r="C208" s="2"/>
    </row>
    <row r="209" spans="3:3" x14ac:dyDescent="0.2">
      <c r="C209" s="2"/>
    </row>
    <row r="210" spans="3:3" x14ac:dyDescent="0.2">
      <c r="C210" s="2"/>
    </row>
    <row r="211" spans="3:3" x14ac:dyDescent="0.2">
      <c r="C211" s="2"/>
    </row>
    <row r="212" spans="3:3" x14ac:dyDescent="0.2">
      <c r="C212" s="2"/>
    </row>
    <row r="213" spans="3:3" x14ac:dyDescent="0.2">
      <c r="C213" s="2"/>
    </row>
    <row r="214" spans="3:3" x14ac:dyDescent="0.2">
      <c r="C214" s="2"/>
    </row>
    <row r="215" spans="3:3" x14ac:dyDescent="0.2">
      <c r="C215" s="2"/>
    </row>
    <row r="216" spans="3:3" x14ac:dyDescent="0.2">
      <c r="C216" s="2"/>
    </row>
    <row r="217" spans="3:3" x14ac:dyDescent="0.2">
      <c r="C217" s="2"/>
    </row>
    <row r="218" spans="3:3" x14ac:dyDescent="0.2">
      <c r="C218" s="2"/>
    </row>
    <row r="219" spans="3:3" x14ac:dyDescent="0.2">
      <c r="C219" s="2"/>
    </row>
    <row r="220" spans="3:3" x14ac:dyDescent="0.2">
      <c r="C220" s="2"/>
    </row>
    <row r="221" spans="3:3" x14ac:dyDescent="0.2">
      <c r="C221" s="2"/>
    </row>
    <row r="222" spans="3:3" x14ac:dyDescent="0.2">
      <c r="C222" s="2"/>
    </row>
    <row r="223" spans="3:3" x14ac:dyDescent="0.2">
      <c r="C223" s="2"/>
    </row>
    <row r="224" spans="3:3" x14ac:dyDescent="0.2">
      <c r="C224" s="2"/>
    </row>
    <row r="225" spans="3:3" x14ac:dyDescent="0.2">
      <c r="C225" s="2"/>
    </row>
    <row r="226" spans="3:3" x14ac:dyDescent="0.2">
      <c r="C226" s="2"/>
    </row>
    <row r="227" spans="3:3" x14ac:dyDescent="0.2">
      <c r="C227" s="2"/>
    </row>
    <row r="228" spans="3:3" x14ac:dyDescent="0.2">
      <c r="C228" s="2"/>
    </row>
    <row r="229" spans="3:3" x14ac:dyDescent="0.2">
      <c r="C229" s="2"/>
    </row>
    <row r="230" spans="3:3" x14ac:dyDescent="0.2">
      <c r="C230" s="2"/>
    </row>
    <row r="231" spans="3:3" x14ac:dyDescent="0.2">
      <c r="C231" s="2"/>
    </row>
    <row r="232" spans="3:3" x14ac:dyDescent="0.2">
      <c r="C232" s="2"/>
    </row>
    <row r="233" spans="3:3" x14ac:dyDescent="0.2">
      <c r="C233" s="2"/>
    </row>
    <row r="234" spans="3:3" x14ac:dyDescent="0.2">
      <c r="C234" s="2"/>
    </row>
    <row r="235" spans="3:3" x14ac:dyDescent="0.2">
      <c r="C235" s="2"/>
    </row>
    <row r="236" spans="3:3" x14ac:dyDescent="0.2">
      <c r="C236" s="2"/>
    </row>
    <row r="237" spans="3:3" x14ac:dyDescent="0.2">
      <c r="C237" s="2"/>
    </row>
    <row r="238" spans="3:3" x14ac:dyDescent="0.2">
      <c r="C238" s="2"/>
    </row>
    <row r="239" spans="3:3" x14ac:dyDescent="0.2">
      <c r="C239" s="2"/>
    </row>
    <row r="240" spans="3:3" x14ac:dyDescent="0.2">
      <c r="C240" s="2"/>
    </row>
    <row r="241" spans="3:3" x14ac:dyDescent="0.2">
      <c r="C241" s="2"/>
    </row>
    <row r="242" spans="3:3" x14ac:dyDescent="0.2">
      <c r="C242" s="2"/>
    </row>
    <row r="243" spans="3:3" x14ac:dyDescent="0.2">
      <c r="C243" s="2"/>
    </row>
    <row r="244" spans="3:3" x14ac:dyDescent="0.2">
      <c r="C244" s="2"/>
    </row>
    <row r="245" spans="3:3" x14ac:dyDescent="0.2">
      <c r="C245" s="2"/>
    </row>
    <row r="246" spans="3:3" x14ac:dyDescent="0.2">
      <c r="C246" s="2"/>
    </row>
    <row r="247" spans="3:3" x14ac:dyDescent="0.2">
      <c r="C247" s="2"/>
    </row>
    <row r="248" spans="3:3" x14ac:dyDescent="0.2">
      <c r="C248" s="2"/>
    </row>
    <row r="249" spans="3:3" x14ac:dyDescent="0.2">
      <c r="C249" s="2"/>
    </row>
    <row r="250" spans="3:3" x14ac:dyDescent="0.2">
      <c r="C250" s="2"/>
    </row>
    <row r="251" spans="3:3" x14ac:dyDescent="0.2">
      <c r="C251" s="2"/>
    </row>
    <row r="252" spans="3:3" x14ac:dyDescent="0.2">
      <c r="C252" s="2"/>
    </row>
    <row r="253" spans="3:3" x14ac:dyDescent="0.2">
      <c r="C253" s="2"/>
    </row>
    <row r="254" spans="3:3" x14ac:dyDescent="0.2">
      <c r="C254" s="2"/>
    </row>
    <row r="255" spans="3:3" x14ac:dyDescent="0.2">
      <c r="C255" s="2"/>
    </row>
    <row r="256" spans="3:3" x14ac:dyDescent="0.2">
      <c r="C256" s="2"/>
    </row>
    <row r="257" spans="3:3" x14ac:dyDescent="0.2">
      <c r="C257" s="2"/>
    </row>
    <row r="258" spans="3:3" x14ac:dyDescent="0.2">
      <c r="C258" s="2"/>
    </row>
    <row r="259" spans="3:3" x14ac:dyDescent="0.2">
      <c r="C259" s="2"/>
    </row>
    <row r="260" spans="3:3" x14ac:dyDescent="0.2">
      <c r="C260" s="2"/>
    </row>
    <row r="261" spans="3:3" x14ac:dyDescent="0.2">
      <c r="C261" s="2"/>
    </row>
    <row r="262" spans="3:3" x14ac:dyDescent="0.2">
      <c r="C262" s="2"/>
    </row>
    <row r="263" spans="3:3" x14ac:dyDescent="0.2">
      <c r="C263" s="2"/>
    </row>
    <row r="264" spans="3:3" x14ac:dyDescent="0.2">
      <c r="C264" s="2"/>
    </row>
    <row r="265" spans="3:3" x14ac:dyDescent="0.2">
      <c r="C265" s="2"/>
    </row>
    <row r="266" spans="3:3" x14ac:dyDescent="0.2">
      <c r="C266" s="2"/>
    </row>
    <row r="267" spans="3:3" x14ac:dyDescent="0.2">
      <c r="C267" s="2"/>
    </row>
    <row r="268" spans="3:3" x14ac:dyDescent="0.2">
      <c r="C268" s="2"/>
    </row>
    <row r="269" spans="3:3" x14ac:dyDescent="0.2">
      <c r="C269" s="2"/>
    </row>
    <row r="270" spans="3:3" x14ac:dyDescent="0.2">
      <c r="C270" s="2"/>
    </row>
    <row r="271" spans="3:3" x14ac:dyDescent="0.2">
      <c r="C271" s="2"/>
    </row>
    <row r="272" spans="3:3" x14ac:dyDescent="0.2">
      <c r="C272" s="2"/>
    </row>
    <row r="273" spans="3:3" x14ac:dyDescent="0.2">
      <c r="C273" s="2"/>
    </row>
    <row r="274" spans="3:3" x14ac:dyDescent="0.2">
      <c r="C274" s="2"/>
    </row>
    <row r="275" spans="3:3" x14ac:dyDescent="0.2">
      <c r="C275" s="2"/>
    </row>
    <row r="276" spans="3:3" x14ac:dyDescent="0.2">
      <c r="C276" s="2"/>
    </row>
    <row r="277" spans="3:3" x14ac:dyDescent="0.2">
      <c r="C277" s="2"/>
    </row>
    <row r="278" spans="3:3" x14ac:dyDescent="0.2">
      <c r="C278" s="2"/>
    </row>
    <row r="279" spans="3:3" x14ac:dyDescent="0.2">
      <c r="C279" s="2"/>
    </row>
    <row r="280" spans="3:3" x14ac:dyDescent="0.2">
      <c r="C280" s="2"/>
    </row>
    <row r="281" spans="3:3" x14ac:dyDescent="0.2">
      <c r="C281" s="2"/>
    </row>
    <row r="282" spans="3:3" x14ac:dyDescent="0.2">
      <c r="C282" s="2"/>
    </row>
    <row r="283" spans="3:3" x14ac:dyDescent="0.2">
      <c r="C283" s="2"/>
    </row>
    <row r="284" spans="3:3" x14ac:dyDescent="0.2">
      <c r="C284" s="2"/>
    </row>
    <row r="285" spans="3:3" x14ac:dyDescent="0.2">
      <c r="C285" s="2"/>
    </row>
    <row r="286" spans="3:3" x14ac:dyDescent="0.2">
      <c r="C286" s="2"/>
    </row>
    <row r="287" spans="3:3" x14ac:dyDescent="0.2">
      <c r="C287" s="2"/>
    </row>
    <row r="288" spans="3:3" x14ac:dyDescent="0.2">
      <c r="C288" s="2"/>
    </row>
    <row r="289" spans="3:3" x14ac:dyDescent="0.2">
      <c r="C289" s="2"/>
    </row>
    <row r="290" spans="3:3" x14ac:dyDescent="0.2">
      <c r="C290" s="2"/>
    </row>
    <row r="291" spans="3:3" x14ac:dyDescent="0.2">
      <c r="C291" s="2"/>
    </row>
    <row r="292" spans="3:3" x14ac:dyDescent="0.2">
      <c r="C292" s="2"/>
    </row>
    <row r="293" spans="3:3" x14ac:dyDescent="0.2">
      <c r="C293" s="2"/>
    </row>
    <row r="294" spans="3:3" x14ac:dyDescent="0.2">
      <c r="C294" s="2"/>
    </row>
    <row r="295" spans="3:3" x14ac:dyDescent="0.2">
      <c r="C295" s="2"/>
    </row>
    <row r="296" spans="3:3" x14ac:dyDescent="0.2">
      <c r="C296" s="2"/>
    </row>
    <row r="297" spans="3:3" x14ac:dyDescent="0.2">
      <c r="C297" s="2"/>
    </row>
    <row r="298" spans="3:3" x14ac:dyDescent="0.2">
      <c r="C298" s="2"/>
    </row>
    <row r="299" spans="3:3" x14ac:dyDescent="0.2">
      <c r="C299" s="2"/>
    </row>
    <row r="300" spans="3:3" x14ac:dyDescent="0.2">
      <c r="C300" s="2"/>
    </row>
    <row r="301" spans="3:3" x14ac:dyDescent="0.2">
      <c r="C301" s="2"/>
    </row>
    <row r="302" spans="3:3" x14ac:dyDescent="0.2">
      <c r="C302" s="2"/>
    </row>
    <row r="303" spans="3:3" x14ac:dyDescent="0.2">
      <c r="C303" s="2"/>
    </row>
    <row r="304" spans="3:3" x14ac:dyDescent="0.2">
      <c r="C304" s="2"/>
    </row>
    <row r="305" spans="3:3" x14ac:dyDescent="0.2">
      <c r="C305" s="2"/>
    </row>
    <row r="306" spans="3:3" x14ac:dyDescent="0.2">
      <c r="C306" s="2"/>
    </row>
    <row r="307" spans="3:3" x14ac:dyDescent="0.2">
      <c r="C307" s="2"/>
    </row>
    <row r="308" spans="3:3" x14ac:dyDescent="0.2">
      <c r="C308" s="2"/>
    </row>
    <row r="309" spans="3:3" x14ac:dyDescent="0.2">
      <c r="C309" s="2"/>
    </row>
    <row r="310" spans="3:3" x14ac:dyDescent="0.2">
      <c r="C310" s="2"/>
    </row>
    <row r="311" spans="3:3" x14ac:dyDescent="0.2">
      <c r="C311" s="2"/>
    </row>
    <row r="312" spans="3:3" x14ac:dyDescent="0.2">
      <c r="C312" s="2"/>
    </row>
    <row r="313" spans="3:3" x14ac:dyDescent="0.2">
      <c r="C313" s="2"/>
    </row>
    <row r="314" spans="3:3" x14ac:dyDescent="0.2">
      <c r="C314" s="2"/>
    </row>
    <row r="315" spans="3:3" x14ac:dyDescent="0.2">
      <c r="C315" s="2"/>
    </row>
    <row r="316" spans="3:3" x14ac:dyDescent="0.2">
      <c r="C316" s="2"/>
    </row>
    <row r="317" spans="3:3" x14ac:dyDescent="0.2">
      <c r="C317" s="2"/>
    </row>
    <row r="318" spans="3:3" x14ac:dyDescent="0.2">
      <c r="C318" s="2"/>
    </row>
    <row r="319" spans="3:3" x14ac:dyDescent="0.2">
      <c r="C319" s="2"/>
    </row>
    <row r="320" spans="3:3" x14ac:dyDescent="0.2">
      <c r="C320" s="2"/>
    </row>
    <row r="321" spans="3:3" x14ac:dyDescent="0.2">
      <c r="C321" s="2"/>
    </row>
    <row r="322" spans="3:3" x14ac:dyDescent="0.2">
      <c r="C322" s="2"/>
    </row>
    <row r="323" spans="3:3" x14ac:dyDescent="0.2">
      <c r="C323" s="2"/>
    </row>
    <row r="324" spans="3:3" x14ac:dyDescent="0.2">
      <c r="C324" s="2"/>
    </row>
    <row r="325" spans="3:3" x14ac:dyDescent="0.2">
      <c r="C325" s="2"/>
    </row>
    <row r="326" spans="3:3" x14ac:dyDescent="0.2">
      <c r="C326" s="2"/>
    </row>
    <row r="327" spans="3:3" x14ac:dyDescent="0.2">
      <c r="C327" s="2"/>
    </row>
    <row r="328" spans="3:3" x14ac:dyDescent="0.2">
      <c r="C328" s="2"/>
    </row>
    <row r="329" spans="3:3" x14ac:dyDescent="0.2">
      <c r="C329" s="2"/>
    </row>
    <row r="330" spans="3:3" x14ac:dyDescent="0.2">
      <c r="C330" s="2"/>
    </row>
    <row r="331" spans="3:3" x14ac:dyDescent="0.2">
      <c r="C331" s="2"/>
    </row>
    <row r="332" spans="3:3" x14ac:dyDescent="0.2">
      <c r="C332" s="2"/>
    </row>
    <row r="333" spans="3:3" x14ac:dyDescent="0.2">
      <c r="C333" s="2"/>
    </row>
    <row r="334" spans="3:3" x14ac:dyDescent="0.2">
      <c r="C334" s="2"/>
    </row>
    <row r="335" spans="3:3" x14ac:dyDescent="0.2">
      <c r="C335" s="2"/>
    </row>
    <row r="336" spans="3:3" x14ac:dyDescent="0.2">
      <c r="C336" s="2"/>
    </row>
    <row r="337" spans="3:3" x14ac:dyDescent="0.2">
      <c r="C337" s="2"/>
    </row>
    <row r="338" spans="3:3" x14ac:dyDescent="0.2">
      <c r="C338" s="2"/>
    </row>
    <row r="339" spans="3:3" x14ac:dyDescent="0.2">
      <c r="C339" s="2"/>
    </row>
    <row r="340" spans="3:3" x14ac:dyDescent="0.2">
      <c r="C340" s="2"/>
    </row>
    <row r="341" spans="3:3" x14ac:dyDescent="0.2">
      <c r="C341" s="2"/>
    </row>
    <row r="342" spans="3:3" x14ac:dyDescent="0.2">
      <c r="C342" s="2"/>
    </row>
    <row r="343" spans="3:3" x14ac:dyDescent="0.2">
      <c r="C343" s="2"/>
    </row>
    <row r="344" spans="3:3" x14ac:dyDescent="0.2">
      <c r="C344" s="2"/>
    </row>
    <row r="345" spans="3:3" x14ac:dyDescent="0.2">
      <c r="C345" s="2"/>
    </row>
    <row r="346" spans="3:3" x14ac:dyDescent="0.2">
      <c r="C346" s="2"/>
    </row>
    <row r="347" spans="3:3" x14ac:dyDescent="0.2">
      <c r="C347" s="2"/>
    </row>
    <row r="348" spans="3:3" x14ac:dyDescent="0.2">
      <c r="C348" s="2"/>
    </row>
    <row r="349" spans="3:3" x14ac:dyDescent="0.2">
      <c r="C349" s="2"/>
    </row>
    <row r="350" spans="3:3" x14ac:dyDescent="0.2">
      <c r="C350" s="2"/>
    </row>
    <row r="351" spans="3:3" x14ac:dyDescent="0.2">
      <c r="C351" s="2"/>
    </row>
    <row r="352" spans="3:3" x14ac:dyDescent="0.2">
      <c r="C352" s="2"/>
    </row>
    <row r="353" spans="3:3" x14ac:dyDescent="0.2">
      <c r="C353" s="2"/>
    </row>
    <row r="354" spans="3:3" x14ac:dyDescent="0.2">
      <c r="C354" s="2"/>
    </row>
    <row r="355" spans="3:3" x14ac:dyDescent="0.2">
      <c r="C355" s="2"/>
    </row>
    <row r="356" spans="3:3" x14ac:dyDescent="0.2">
      <c r="C356" s="2"/>
    </row>
    <row r="357" spans="3:3" x14ac:dyDescent="0.2">
      <c r="C357" s="2"/>
    </row>
    <row r="358" spans="3:3" x14ac:dyDescent="0.2">
      <c r="C358" s="2"/>
    </row>
    <row r="359" spans="3:3" x14ac:dyDescent="0.2">
      <c r="C359" s="2"/>
    </row>
    <row r="360" spans="3:3" x14ac:dyDescent="0.2">
      <c r="C360" s="2"/>
    </row>
    <row r="361" spans="3:3" x14ac:dyDescent="0.2">
      <c r="C361" s="2"/>
    </row>
    <row r="362" spans="3:3" x14ac:dyDescent="0.2">
      <c r="C362" s="2"/>
    </row>
    <row r="363" spans="3:3" x14ac:dyDescent="0.2">
      <c r="C363" s="2"/>
    </row>
    <row r="364" spans="3:3" x14ac:dyDescent="0.2">
      <c r="C364" s="2"/>
    </row>
    <row r="365" spans="3:3" x14ac:dyDescent="0.2">
      <c r="C365" s="2"/>
    </row>
    <row r="366" spans="3:3" x14ac:dyDescent="0.2">
      <c r="C366" s="2"/>
    </row>
    <row r="367" spans="3:3" x14ac:dyDescent="0.2">
      <c r="C367" s="2"/>
    </row>
    <row r="368" spans="3:3" x14ac:dyDescent="0.2">
      <c r="C368" s="2"/>
    </row>
    <row r="369" spans="3:3" x14ac:dyDescent="0.2">
      <c r="C369" s="2"/>
    </row>
    <row r="370" spans="3:3" x14ac:dyDescent="0.2">
      <c r="C370" s="2"/>
    </row>
    <row r="371" spans="3:3" x14ac:dyDescent="0.2">
      <c r="C371" s="2"/>
    </row>
    <row r="372" spans="3:3" x14ac:dyDescent="0.2">
      <c r="C372" s="2"/>
    </row>
    <row r="373" spans="3:3" x14ac:dyDescent="0.2">
      <c r="C373" s="2"/>
    </row>
    <row r="374" spans="3:3" x14ac:dyDescent="0.2">
      <c r="C374" s="2"/>
    </row>
    <row r="375" spans="3:3" x14ac:dyDescent="0.2">
      <c r="C375" s="2"/>
    </row>
    <row r="376" spans="3:3" x14ac:dyDescent="0.2">
      <c r="C376" s="2"/>
    </row>
    <row r="377" spans="3:3" x14ac:dyDescent="0.2">
      <c r="C377" s="2"/>
    </row>
    <row r="378" spans="3:3" x14ac:dyDescent="0.2">
      <c r="C378" s="2"/>
    </row>
    <row r="379" spans="3:3" x14ac:dyDescent="0.2">
      <c r="C379" s="2"/>
    </row>
    <row r="380" spans="3:3" x14ac:dyDescent="0.2">
      <c r="C380" s="2"/>
    </row>
    <row r="381" spans="3:3" x14ac:dyDescent="0.2">
      <c r="C381" s="2"/>
    </row>
    <row r="382" spans="3:3" x14ac:dyDescent="0.2">
      <c r="C382" s="2"/>
    </row>
    <row r="383" spans="3:3" x14ac:dyDescent="0.2">
      <c r="C383" s="2"/>
    </row>
    <row r="384" spans="3:3" x14ac:dyDescent="0.2">
      <c r="C384" s="2"/>
    </row>
    <row r="385" spans="3:3" x14ac:dyDescent="0.2">
      <c r="C385" s="2"/>
    </row>
    <row r="386" spans="3:3" x14ac:dyDescent="0.2">
      <c r="C386" s="2"/>
    </row>
    <row r="387" spans="3:3" x14ac:dyDescent="0.2">
      <c r="C387" s="2"/>
    </row>
    <row r="388" spans="3:3" x14ac:dyDescent="0.2">
      <c r="C388" s="2"/>
    </row>
    <row r="389" spans="3:3" x14ac:dyDescent="0.2">
      <c r="C389" s="2"/>
    </row>
    <row r="390" spans="3:3" x14ac:dyDescent="0.2">
      <c r="C390" s="2"/>
    </row>
    <row r="391" spans="3:3" x14ac:dyDescent="0.2">
      <c r="C391" s="2"/>
    </row>
    <row r="392" spans="3:3" x14ac:dyDescent="0.2">
      <c r="C392" s="2"/>
    </row>
    <row r="393" spans="3:3" x14ac:dyDescent="0.2">
      <c r="C393" s="2"/>
    </row>
    <row r="394" spans="3:3" x14ac:dyDescent="0.2">
      <c r="C394" s="2"/>
    </row>
    <row r="395" spans="3:3" x14ac:dyDescent="0.2">
      <c r="C395" s="2"/>
    </row>
    <row r="396" spans="3:3" x14ac:dyDescent="0.2">
      <c r="C396" s="2"/>
    </row>
    <row r="397" spans="3:3" x14ac:dyDescent="0.2">
      <c r="C397" s="2"/>
    </row>
    <row r="398" spans="3:3" x14ac:dyDescent="0.2">
      <c r="C398" s="2"/>
    </row>
    <row r="399" spans="3:3" x14ac:dyDescent="0.2">
      <c r="C399" s="2"/>
    </row>
    <row r="400" spans="3:3" x14ac:dyDescent="0.2">
      <c r="C400" s="2"/>
    </row>
    <row r="401" spans="3:3" x14ac:dyDescent="0.2">
      <c r="C401" s="2"/>
    </row>
    <row r="402" spans="3:3" x14ac:dyDescent="0.2">
      <c r="C402" s="2"/>
    </row>
    <row r="403" spans="3:3" x14ac:dyDescent="0.2">
      <c r="C403" s="2"/>
    </row>
    <row r="404" spans="3:3" x14ac:dyDescent="0.2">
      <c r="C404" s="2"/>
    </row>
    <row r="405" spans="3:3" x14ac:dyDescent="0.2">
      <c r="C405" s="2"/>
    </row>
    <row r="406" spans="3:3" x14ac:dyDescent="0.2">
      <c r="C406" s="2"/>
    </row>
    <row r="407" spans="3:3" x14ac:dyDescent="0.2">
      <c r="C407" s="2"/>
    </row>
    <row r="408" spans="3:3" x14ac:dyDescent="0.2">
      <c r="C408" s="2"/>
    </row>
    <row r="409" spans="3:3" x14ac:dyDescent="0.2">
      <c r="C409" s="2"/>
    </row>
    <row r="410" spans="3:3" x14ac:dyDescent="0.2">
      <c r="C410" s="2"/>
    </row>
    <row r="411" spans="3:3" x14ac:dyDescent="0.2">
      <c r="C411" s="2"/>
    </row>
    <row r="412" spans="3:3" x14ac:dyDescent="0.2">
      <c r="C412" s="2"/>
    </row>
    <row r="413" spans="3:3" x14ac:dyDescent="0.2">
      <c r="C413" s="2"/>
    </row>
    <row r="414" spans="3:3" x14ac:dyDescent="0.2">
      <c r="C414" s="2"/>
    </row>
    <row r="415" spans="3:3" x14ac:dyDescent="0.2">
      <c r="C415" s="2"/>
    </row>
    <row r="416" spans="3:3" x14ac:dyDescent="0.2">
      <c r="C416" s="2"/>
    </row>
    <row r="417" spans="3:3" x14ac:dyDescent="0.2">
      <c r="C417" s="2"/>
    </row>
    <row r="418" spans="3:3" x14ac:dyDescent="0.2">
      <c r="C418" s="2"/>
    </row>
    <row r="419" spans="3:3" x14ac:dyDescent="0.2">
      <c r="C419" s="2"/>
    </row>
    <row r="420" spans="3:3" x14ac:dyDescent="0.2">
      <c r="C420" s="2"/>
    </row>
    <row r="421" spans="3:3" x14ac:dyDescent="0.2">
      <c r="C421" s="2"/>
    </row>
    <row r="422" spans="3:3" x14ac:dyDescent="0.2">
      <c r="C422" s="2"/>
    </row>
    <row r="423" spans="3:3" x14ac:dyDescent="0.2">
      <c r="C423" s="2"/>
    </row>
    <row r="424" spans="3:3" x14ac:dyDescent="0.2">
      <c r="C424" s="2"/>
    </row>
    <row r="425" spans="3:3" x14ac:dyDescent="0.2">
      <c r="C425" s="2"/>
    </row>
    <row r="426" spans="3:3" x14ac:dyDescent="0.2">
      <c r="C426" s="2"/>
    </row>
    <row r="427" spans="3:3" x14ac:dyDescent="0.2">
      <c r="C427" s="2"/>
    </row>
    <row r="428" spans="3:3" x14ac:dyDescent="0.2">
      <c r="C428" s="2"/>
    </row>
    <row r="429" spans="3:3" x14ac:dyDescent="0.2">
      <c r="C429" s="2"/>
    </row>
    <row r="430" spans="3:3" x14ac:dyDescent="0.2">
      <c r="C430" s="2"/>
    </row>
    <row r="431" spans="3:3" x14ac:dyDescent="0.2">
      <c r="C431" s="2"/>
    </row>
    <row r="432" spans="3:3" x14ac:dyDescent="0.2">
      <c r="C432" s="2"/>
    </row>
    <row r="433" spans="3:3" x14ac:dyDescent="0.2">
      <c r="C433" s="2"/>
    </row>
    <row r="434" spans="3:3" x14ac:dyDescent="0.2">
      <c r="C434" s="2"/>
    </row>
    <row r="435" spans="3:3" x14ac:dyDescent="0.2">
      <c r="C435" s="2"/>
    </row>
    <row r="436" spans="3:3" x14ac:dyDescent="0.2">
      <c r="C436" s="2"/>
    </row>
    <row r="437" spans="3:3" x14ac:dyDescent="0.2">
      <c r="C437" s="2"/>
    </row>
    <row r="438" spans="3:3" x14ac:dyDescent="0.2">
      <c r="C438" s="2"/>
    </row>
    <row r="439" spans="3:3" x14ac:dyDescent="0.2">
      <c r="C439" s="2"/>
    </row>
    <row r="440" spans="3:3" x14ac:dyDescent="0.2">
      <c r="C440" s="2"/>
    </row>
    <row r="441" spans="3:3" x14ac:dyDescent="0.2">
      <c r="C441" s="2"/>
    </row>
    <row r="442" spans="3:3" x14ac:dyDescent="0.2">
      <c r="C442" s="2"/>
    </row>
    <row r="443" spans="3:3" x14ac:dyDescent="0.2">
      <c r="C443" s="2"/>
    </row>
    <row r="444" spans="3:3" x14ac:dyDescent="0.2">
      <c r="C444" s="2"/>
    </row>
    <row r="445" spans="3:3" x14ac:dyDescent="0.2">
      <c r="C445" s="2"/>
    </row>
    <row r="446" spans="3:3" x14ac:dyDescent="0.2">
      <c r="C446" s="2"/>
    </row>
    <row r="447" spans="3:3" x14ac:dyDescent="0.2">
      <c r="C447" s="2"/>
    </row>
    <row r="448" spans="3:3" x14ac:dyDescent="0.2">
      <c r="C448" s="2"/>
    </row>
    <row r="449" spans="3:3" x14ac:dyDescent="0.2">
      <c r="C449" s="2"/>
    </row>
    <row r="450" spans="3:3" x14ac:dyDescent="0.2">
      <c r="C450" s="2"/>
    </row>
    <row r="451" spans="3:3" x14ac:dyDescent="0.2">
      <c r="C451" s="2"/>
    </row>
    <row r="452" spans="3:3" x14ac:dyDescent="0.2">
      <c r="C452" s="2"/>
    </row>
    <row r="453" spans="3:3" x14ac:dyDescent="0.2">
      <c r="C453" s="2"/>
    </row>
    <row r="454" spans="3:3" x14ac:dyDescent="0.2">
      <c r="C454" s="2"/>
    </row>
    <row r="455" spans="3:3" x14ac:dyDescent="0.2">
      <c r="C455" s="2"/>
    </row>
    <row r="456" spans="3:3" x14ac:dyDescent="0.2">
      <c r="C456" s="2"/>
    </row>
    <row r="457" spans="3:3" x14ac:dyDescent="0.2">
      <c r="C457" s="2"/>
    </row>
    <row r="458" spans="3:3" x14ac:dyDescent="0.2">
      <c r="C458" s="2"/>
    </row>
    <row r="459" spans="3:3" x14ac:dyDescent="0.2">
      <c r="C459" s="2"/>
    </row>
    <row r="460" spans="3:3" x14ac:dyDescent="0.2">
      <c r="C460" s="2"/>
    </row>
    <row r="461" spans="3:3" x14ac:dyDescent="0.2">
      <c r="C461" s="2"/>
    </row>
    <row r="462" spans="3:3" x14ac:dyDescent="0.2">
      <c r="C462" s="2"/>
    </row>
    <row r="463" spans="3:3" x14ac:dyDescent="0.2">
      <c r="C463" s="2"/>
    </row>
    <row r="464" spans="3:3" x14ac:dyDescent="0.2">
      <c r="C464" s="2"/>
    </row>
    <row r="465" spans="3:3" x14ac:dyDescent="0.2">
      <c r="C465" s="2"/>
    </row>
    <row r="466" spans="3:3" x14ac:dyDescent="0.2">
      <c r="C466" s="2"/>
    </row>
    <row r="467" spans="3:3" x14ac:dyDescent="0.2">
      <c r="C467" s="2"/>
    </row>
    <row r="468" spans="3:3" x14ac:dyDescent="0.2">
      <c r="C468" s="2"/>
    </row>
    <row r="469" spans="3:3" x14ac:dyDescent="0.2">
      <c r="C469" s="2"/>
    </row>
    <row r="470" spans="3:3" x14ac:dyDescent="0.2">
      <c r="C470" s="2"/>
    </row>
    <row r="471" spans="3:3" x14ac:dyDescent="0.2">
      <c r="C471" s="2"/>
    </row>
    <row r="472" spans="3:3" x14ac:dyDescent="0.2">
      <c r="C472" s="2"/>
    </row>
    <row r="473" spans="3:3" x14ac:dyDescent="0.2">
      <c r="C473" s="2"/>
    </row>
    <row r="474" spans="3:3" x14ac:dyDescent="0.2">
      <c r="C474" s="2"/>
    </row>
    <row r="475" spans="3:3" x14ac:dyDescent="0.2">
      <c r="C475" s="2"/>
    </row>
    <row r="476" spans="3:3" x14ac:dyDescent="0.2">
      <c r="C476" s="2"/>
    </row>
    <row r="477" spans="3:3" x14ac:dyDescent="0.2">
      <c r="C477" s="2"/>
    </row>
    <row r="478" spans="3:3" x14ac:dyDescent="0.2">
      <c r="C478" s="2"/>
    </row>
    <row r="479" spans="3:3" x14ac:dyDescent="0.2">
      <c r="C479" s="2"/>
    </row>
    <row r="480" spans="3:3" x14ac:dyDescent="0.2">
      <c r="C480" s="2"/>
    </row>
    <row r="481" spans="3:3" x14ac:dyDescent="0.2">
      <c r="C481" s="2"/>
    </row>
    <row r="482" spans="3:3" x14ac:dyDescent="0.2">
      <c r="C482" s="2"/>
    </row>
    <row r="483" spans="3:3" x14ac:dyDescent="0.2">
      <c r="C483" s="2"/>
    </row>
    <row r="484" spans="3:3" x14ac:dyDescent="0.2">
      <c r="C484" s="2"/>
    </row>
    <row r="485" spans="3:3" x14ac:dyDescent="0.2">
      <c r="C485" s="2"/>
    </row>
    <row r="486" spans="3:3" x14ac:dyDescent="0.2">
      <c r="C486" s="2"/>
    </row>
    <row r="487" spans="3:3" x14ac:dyDescent="0.2">
      <c r="C487" s="2"/>
    </row>
    <row r="488" spans="3:3" x14ac:dyDescent="0.2">
      <c r="C488" s="2"/>
    </row>
    <row r="489" spans="3:3" x14ac:dyDescent="0.2">
      <c r="C489" s="2"/>
    </row>
    <row r="490" spans="3:3" x14ac:dyDescent="0.2">
      <c r="C490" s="2"/>
    </row>
    <row r="491" spans="3:3" x14ac:dyDescent="0.2">
      <c r="C491" s="2"/>
    </row>
    <row r="492" spans="3:3" x14ac:dyDescent="0.2">
      <c r="C492" s="2"/>
    </row>
    <row r="493" spans="3:3" x14ac:dyDescent="0.2">
      <c r="C493" s="2"/>
    </row>
    <row r="494" spans="3:3" x14ac:dyDescent="0.2">
      <c r="C494" s="2"/>
    </row>
    <row r="495" spans="3:3" x14ac:dyDescent="0.2">
      <c r="C495" s="2"/>
    </row>
    <row r="496" spans="3:3" x14ac:dyDescent="0.2">
      <c r="C496" s="2"/>
    </row>
    <row r="497" spans="3:3" x14ac:dyDescent="0.2">
      <c r="C497" s="2"/>
    </row>
    <row r="498" spans="3:3" x14ac:dyDescent="0.2">
      <c r="C498" s="2"/>
    </row>
    <row r="499" spans="3:3" x14ac:dyDescent="0.2">
      <c r="C499" s="2"/>
    </row>
    <row r="500" spans="3:3" x14ac:dyDescent="0.2">
      <c r="C500" s="2"/>
    </row>
    <row r="501" spans="3:3" x14ac:dyDescent="0.2">
      <c r="C501" s="2"/>
    </row>
    <row r="502" spans="3:3" x14ac:dyDescent="0.2">
      <c r="C502" s="2"/>
    </row>
    <row r="503" spans="3:3" x14ac:dyDescent="0.2">
      <c r="C503" s="2"/>
    </row>
    <row r="504" spans="3:3" x14ac:dyDescent="0.2">
      <c r="C504" s="2"/>
    </row>
    <row r="505" spans="3:3" x14ac:dyDescent="0.2">
      <c r="C505" s="2"/>
    </row>
    <row r="506" spans="3:3" x14ac:dyDescent="0.2">
      <c r="C506" s="2"/>
    </row>
    <row r="507" spans="3:3" x14ac:dyDescent="0.2">
      <c r="C507" s="2"/>
    </row>
    <row r="508" spans="3:3" x14ac:dyDescent="0.2">
      <c r="C508" s="2"/>
    </row>
    <row r="509" spans="3:3" x14ac:dyDescent="0.2">
      <c r="C509" s="2"/>
    </row>
    <row r="510" spans="3:3" x14ac:dyDescent="0.2">
      <c r="C510" s="2"/>
    </row>
    <row r="511" spans="3:3" x14ac:dyDescent="0.2">
      <c r="C511" s="2"/>
    </row>
    <row r="512" spans="3:3" x14ac:dyDescent="0.2">
      <c r="C512" s="2"/>
    </row>
    <row r="513" spans="3:3" x14ac:dyDescent="0.2">
      <c r="C513" s="2"/>
    </row>
    <row r="514" spans="3:3" x14ac:dyDescent="0.2">
      <c r="C514" s="2"/>
    </row>
    <row r="515" spans="3:3" x14ac:dyDescent="0.2">
      <c r="C515" s="2"/>
    </row>
    <row r="516" spans="3:3" x14ac:dyDescent="0.2">
      <c r="C516" s="2"/>
    </row>
    <row r="517" spans="3:3" x14ac:dyDescent="0.2">
      <c r="C517" s="2"/>
    </row>
    <row r="518" spans="3:3" x14ac:dyDescent="0.2">
      <c r="C518" s="2"/>
    </row>
    <row r="519" spans="3:3" x14ac:dyDescent="0.2">
      <c r="C519" s="2"/>
    </row>
    <row r="520" spans="3:3" x14ac:dyDescent="0.2">
      <c r="C520" s="2"/>
    </row>
    <row r="521" spans="3:3" x14ac:dyDescent="0.2">
      <c r="C521" s="2"/>
    </row>
    <row r="522" spans="3:3" x14ac:dyDescent="0.2">
      <c r="C522" s="2"/>
    </row>
    <row r="523" spans="3:3" x14ac:dyDescent="0.2">
      <c r="C523" s="2"/>
    </row>
    <row r="524" spans="3:3" x14ac:dyDescent="0.2">
      <c r="C524" s="2"/>
    </row>
    <row r="525" spans="3:3" x14ac:dyDescent="0.2">
      <c r="C525" s="2"/>
    </row>
    <row r="526" spans="3:3" x14ac:dyDescent="0.2">
      <c r="C526" s="2"/>
    </row>
    <row r="527" spans="3:3" x14ac:dyDescent="0.2">
      <c r="C527" s="2"/>
    </row>
    <row r="528" spans="3:3" x14ac:dyDescent="0.2">
      <c r="C528" s="2"/>
    </row>
    <row r="529" spans="3:3" x14ac:dyDescent="0.2">
      <c r="C529" s="2"/>
    </row>
    <row r="530" spans="3:3" x14ac:dyDescent="0.2">
      <c r="C530" s="2"/>
    </row>
    <row r="531" spans="3:3" x14ac:dyDescent="0.2">
      <c r="C531" s="2"/>
    </row>
    <row r="532" spans="3:3" x14ac:dyDescent="0.2">
      <c r="C532" s="2"/>
    </row>
    <row r="533" spans="3:3" x14ac:dyDescent="0.2">
      <c r="C533" s="2"/>
    </row>
    <row r="534" spans="3:3" x14ac:dyDescent="0.2">
      <c r="C534" s="2"/>
    </row>
    <row r="535" spans="3:3" x14ac:dyDescent="0.2">
      <c r="C535" s="2"/>
    </row>
    <row r="536" spans="3:3" x14ac:dyDescent="0.2">
      <c r="C536" s="2"/>
    </row>
    <row r="537" spans="3:3" x14ac:dyDescent="0.2">
      <c r="C537" s="2"/>
    </row>
    <row r="538" spans="3:3" x14ac:dyDescent="0.2">
      <c r="C538" s="2"/>
    </row>
    <row r="539" spans="3:3" x14ac:dyDescent="0.2">
      <c r="C539" s="2"/>
    </row>
    <row r="540" spans="3:3" x14ac:dyDescent="0.2">
      <c r="C540" s="2"/>
    </row>
    <row r="541" spans="3:3" x14ac:dyDescent="0.2">
      <c r="C541" s="2"/>
    </row>
    <row r="542" spans="3:3" x14ac:dyDescent="0.2">
      <c r="C542" s="2"/>
    </row>
    <row r="543" spans="3:3" x14ac:dyDescent="0.2">
      <c r="C543" s="2"/>
    </row>
    <row r="544" spans="3:3" x14ac:dyDescent="0.2">
      <c r="C544" s="2"/>
    </row>
    <row r="545" spans="3:3" x14ac:dyDescent="0.2">
      <c r="C545" s="2"/>
    </row>
    <row r="546" spans="3:3" x14ac:dyDescent="0.2">
      <c r="C546" s="2"/>
    </row>
    <row r="547" spans="3:3" x14ac:dyDescent="0.2">
      <c r="C547" s="2"/>
    </row>
    <row r="548" spans="3:3" x14ac:dyDescent="0.2">
      <c r="C548" s="2"/>
    </row>
    <row r="549" spans="3:3" x14ac:dyDescent="0.2">
      <c r="C549" s="2"/>
    </row>
    <row r="550" spans="3:3" x14ac:dyDescent="0.2">
      <c r="C550" s="2"/>
    </row>
    <row r="551" spans="3:3" x14ac:dyDescent="0.2">
      <c r="C551" s="2"/>
    </row>
    <row r="552" spans="3:3" x14ac:dyDescent="0.2">
      <c r="C552" s="2"/>
    </row>
    <row r="553" spans="3:3" x14ac:dyDescent="0.2">
      <c r="C553" s="2"/>
    </row>
    <row r="554" spans="3:3" x14ac:dyDescent="0.2">
      <c r="C554" s="2"/>
    </row>
    <row r="555" spans="3:3" x14ac:dyDescent="0.2">
      <c r="C555" s="2"/>
    </row>
    <row r="556" spans="3:3" x14ac:dyDescent="0.2">
      <c r="C556" s="2"/>
    </row>
    <row r="557" spans="3:3" x14ac:dyDescent="0.2">
      <c r="C557" s="2"/>
    </row>
    <row r="558" spans="3:3" x14ac:dyDescent="0.2">
      <c r="C558" s="2"/>
    </row>
    <row r="559" spans="3:3" x14ac:dyDescent="0.2">
      <c r="C559" s="2"/>
    </row>
    <row r="560" spans="3:3" x14ac:dyDescent="0.2">
      <c r="C560" s="2"/>
    </row>
    <row r="561" spans="3:3" x14ac:dyDescent="0.2">
      <c r="C561" s="2"/>
    </row>
    <row r="562" spans="3:3" x14ac:dyDescent="0.2">
      <c r="C562" s="2"/>
    </row>
    <row r="563" spans="3:3" x14ac:dyDescent="0.2">
      <c r="C563" s="2"/>
    </row>
    <row r="564" spans="3:3" x14ac:dyDescent="0.2">
      <c r="C564" s="2"/>
    </row>
    <row r="565" spans="3:3" x14ac:dyDescent="0.2">
      <c r="C565" s="2"/>
    </row>
    <row r="566" spans="3:3" x14ac:dyDescent="0.2">
      <c r="C566" s="2"/>
    </row>
    <row r="567" spans="3:3" x14ac:dyDescent="0.2">
      <c r="C567" s="2"/>
    </row>
    <row r="568" spans="3:3" x14ac:dyDescent="0.2">
      <c r="C568" s="2"/>
    </row>
    <row r="569" spans="3:3" x14ac:dyDescent="0.2">
      <c r="C569" s="2"/>
    </row>
    <row r="570" spans="3:3" x14ac:dyDescent="0.2">
      <c r="C570" s="2"/>
    </row>
    <row r="571" spans="3:3" x14ac:dyDescent="0.2">
      <c r="C571" s="2"/>
    </row>
    <row r="572" spans="3:3" x14ac:dyDescent="0.2">
      <c r="C572" s="2"/>
    </row>
    <row r="573" spans="3:3" x14ac:dyDescent="0.2">
      <c r="C573" s="2"/>
    </row>
    <row r="574" spans="3:3" x14ac:dyDescent="0.2">
      <c r="C574" s="2"/>
    </row>
    <row r="575" spans="3:3" x14ac:dyDescent="0.2">
      <c r="C575" s="2"/>
    </row>
    <row r="576" spans="3:3" x14ac:dyDescent="0.2">
      <c r="C576" s="2"/>
    </row>
    <row r="577" spans="3:3" x14ac:dyDescent="0.2">
      <c r="C577" s="2"/>
    </row>
    <row r="578" spans="3:3" x14ac:dyDescent="0.2">
      <c r="C578" s="2"/>
    </row>
    <row r="579" spans="3:3" x14ac:dyDescent="0.2">
      <c r="C579" s="2"/>
    </row>
    <row r="580" spans="3:3" x14ac:dyDescent="0.2">
      <c r="C580" s="2"/>
    </row>
    <row r="581" spans="3:3" x14ac:dyDescent="0.2">
      <c r="C581" s="2"/>
    </row>
    <row r="582" spans="3:3" x14ac:dyDescent="0.2">
      <c r="C582" s="2"/>
    </row>
    <row r="583" spans="3:3" x14ac:dyDescent="0.2">
      <c r="C583" s="2"/>
    </row>
    <row r="584" spans="3:3" x14ac:dyDescent="0.2">
      <c r="C584" s="2"/>
    </row>
    <row r="585" spans="3:3" x14ac:dyDescent="0.2">
      <c r="C585" s="2"/>
    </row>
    <row r="586" spans="3:3" x14ac:dyDescent="0.2">
      <c r="C586" s="2"/>
    </row>
    <row r="587" spans="3:3" x14ac:dyDescent="0.2">
      <c r="C587" s="2"/>
    </row>
    <row r="588" spans="3:3" x14ac:dyDescent="0.2">
      <c r="C588" s="2"/>
    </row>
    <row r="589" spans="3:3" x14ac:dyDescent="0.2">
      <c r="C589" s="2"/>
    </row>
    <row r="590" spans="3:3" x14ac:dyDescent="0.2">
      <c r="C590" s="2"/>
    </row>
    <row r="591" spans="3:3" x14ac:dyDescent="0.2">
      <c r="C591" s="2"/>
    </row>
    <row r="592" spans="3:3" x14ac:dyDescent="0.2">
      <c r="C592" s="2"/>
    </row>
    <row r="593" spans="3:3" x14ac:dyDescent="0.2">
      <c r="C593" s="2"/>
    </row>
    <row r="594" spans="3:3" x14ac:dyDescent="0.2">
      <c r="C594" s="2"/>
    </row>
    <row r="595" spans="3:3" x14ac:dyDescent="0.2">
      <c r="C595" s="2"/>
    </row>
    <row r="596" spans="3:3" x14ac:dyDescent="0.2">
      <c r="C596" s="2"/>
    </row>
    <row r="597" spans="3:3" x14ac:dyDescent="0.2">
      <c r="C597" s="2"/>
    </row>
    <row r="598" spans="3:3" x14ac:dyDescent="0.2">
      <c r="C598" s="2"/>
    </row>
    <row r="599" spans="3:3" x14ac:dyDescent="0.2">
      <c r="C599" s="2"/>
    </row>
    <row r="600" spans="3:3" x14ac:dyDescent="0.2">
      <c r="C600" s="2"/>
    </row>
    <row r="601" spans="3:3" x14ac:dyDescent="0.2">
      <c r="C601" s="2"/>
    </row>
    <row r="602" spans="3:3" x14ac:dyDescent="0.2">
      <c r="C602" s="2"/>
    </row>
    <row r="603" spans="3:3" x14ac:dyDescent="0.2">
      <c r="C603" s="2"/>
    </row>
    <row r="604" spans="3:3" x14ac:dyDescent="0.2">
      <c r="C604" s="2"/>
    </row>
    <row r="605" spans="3:3" x14ac:dyDescent="0.2">
      <c r="C605" s="2"/>
    </row>
    <row r="606" spans="3:3" x14ac:dyDescent="0.2">
      <c r="C606" s="2"/>
    </row>
    <row r="607" spans="3:3" x14ac:dyDescent="0.2">
      <c r="C607" s="2"/>
    </row>
    <row r="608" spans="3:3" x14ac:dyDescent="0.2">
      <c r="C608" s="2"/>
    </row>
    <row r="609" spans="3:3" x14ac:dyDescent="0.2">
      <c r="C609" s="2"/>
    </row>
    <row r="610" spans="3:3" x14ac:dyDescent="0.2">
      <c r="C610" s="2"/>
    </row>
    <row r="611" spans="3:3" x14ac:dyDescent="0.2">
      <c r="C611" s="2"/>
    </row>
    <row r="612" spans="3:3" x14ac:dyDescent="0.2">
      <c r="C612" s="2"/>
    </row>
    <row r="613" spans="3:3" x14ac:dyDescent="0.2">
      <c r="C613" s="2"/>
    </row>
    <row r="614" spans="3:3" x14ac:dyDescent="0.2">
      <c r="C614" s="2"/>
    </row>
    <row r="615" spans="3:3" x14ac:dyDescent="0.2">
      <c r="C615" s="2"/>
    </row>
    <row r="616" spans="3:3" x14ac:dyDescent="0.2">
      <c r="C616" s="2"/>
    </row>
    <row r="617" spans="3:3" x14ac:dyDescent="0.2">
      <c r="C617" s="2"/>
    </row>
    <row r="618" spans="3:3" x14ac:dyDescent="0.2">
      <c r="C618" s="2"/>
    </row>
    <row r="619" spans="3:3" x14ac:dyDescent="0.2">
      <c r="C619" s="2"/>
    </row>
    <row r="620" spans="3:3" x14ac:dyDescent="0.2">
      <c r="C620" s="2"/>
    </row>
    <row r="621" spans="3:3" x14ac:dyDescent="0.2">
      <c r="C621" s="2"/>
    </row>
    <row r="622" spans="3:3" x14ac:dyDescent="0.2">
      <c r="C622" s="2"/>
    </row>
    <row r="623" spans="3:3" x14ac:dyDescent="0.2">
      <c r="C623" s="2"/>
    </row>
    <row r="624" spans="3:3" x14ac:dyDescent="0.2">
      <c r="C624" s="2"/>
    </row>
    <row r="625" spans="3:3" x14ac:dyDescent="0.2">
      <c r="C625" s="2"/>
    </row>
    <row r="626" spans="3:3" x14ac:dyDescent="0.2">
      <c r="C626" s="2"/>
    </row>
    <row r="627" spans="3:3" x14ac:dyDescent="0.2">
      <c r="C627" s="2"/>
    </row>
    <row r="628" spans="3:3" x14ac:dyDescent="0.2">
      <c r="C628" s="2"/>
    </row>
    <row r="629" spans="3:3" x14ac:dyDescent="0.2">
      <c r="C629" s="2"/>
    </row>
    <row r="630" spans="3:3" x14ac:dyDescent="0.2">
      <c r="C630" s="2"/>
    </row>
    <row r="631" spans="3:3" x14ac:dyDescent="0.2">
      <c r="C631" s="2"/>
    </row>
    <row r="632" spans="3:3" x14ac:dyDescent="0.2">
      <c r="C632" s="2"/>
    </row>
    <row r="633" spans="3:3" x14ac:dyDescent="0.2">
      <c r="C633" s="2"/>
    </row>
    <row r="634" spans="3:3" x14ac:dyDescent="0.2">
      <c r="C634" s="2"/>
    </row>
    <row r="635" spans="3:3" x14ac:dyDescent="0.2">
      <c r="C635" s="2"/>
    </row>
    <row r="636" spans="3:3" x14ac:dyDescent="0.2">
      <c r="C636" s="2"/>
    </row>
    <row r="637" spans="3:3" x14ac:dyDescent="0.2">
      <c r="C637" s="2"/>
    </row>
    <row r="638" spans="3:3" x14ac:dyDescent="0.2">
      <c r="C638" s="2"/>
    </row>
    <row r="639" spans="3:3" x14ac:dyDescent="0.2">
      <c r="C639" s="2"/>
    </row>
    <row r="640" spans="3:3" x14ac:dyDescent="0.2">
      <c r="C640" s="2"/>
    </row>
    <row r="641" spans="3:3" x14ac:dyDescent="0.2">
      <c r="C641" s="2"/>
    </row>
    <row r="642" spans="3:3" x14ac:dyDescent="0.2">
      <c r="C642" s="2"/>
    </row>
    <row r="643" spans="3:3" x14ac:dyDescent="0.2">
      <c r="C643" s="2"/>
    </row>
    <row r="644" spans="3:3" x14ac:dyDescent="0.2">
      <c r="C644" s="2"/>
    </row>
    <row r="645" spans="3:3" x14ac:dyDescent="0.2">
      <c r="C645" s="2"/>
    </row>
    <row r="646" spans="3:3" x14ac:dyDescent="0.2">
      <c r="C646" s="2"/>
    </row>
    <row r="647" spans="3:3" x14ac:dyDescent="0.2">
      <c r="C647" s="2"/>
    </row>
    <row r="648" spans="3:3" x14ac:dyDescent="0.2">
      <c r="C648" s="2"/>
    </row>
    <row r="649" spans="3:3" x14ac:dyDescent="0.2">
      <c r="C649" s="2"/>
    </row>
    <row r="650" spans="3:3" x14ac:dyDescent="0.2">
      <c r="C650" s="2"/>
    </row>
    <row r="651" spans="3:3" x14ac:dyDescent="0.2">
      <c r="C651" s="2"/>
    </row>
    <row r="652" spans="3:3" x14ac:dyDescent="0.2">
      <c r="C652" s="2"/>
    </row>
    <row r="653" spans="3:3" x14ac:dyDescent="0.2">
      <c r="C653" s="2"/>
    </row>
    <row r="654" spans="3:3" x14ac:dyDescent="0.2">
      <c r="C654" s="2"/>
    </row>
    <row r="655" spans="3:3" x14ac:dyDescent="0.2">
      <c r="C655" s="2"/>
    </row>
    <row r="656" spans="3:3" x14ac:dyDescent="0.2">
      <c r="C656" s="2"/>
    </row>
    <row r="657" spans="3:3" x14ac:dyDescent="0.2">
      <c r="C657" s="2"/>
    </row>
    <row r="658" spans="3:3" x14ac:dyDescent="0.2">
      <c r="C658" s="2"/>
    </row>
    <row r="659" spans="3:3" x14ac:dyDescent="0.2">
      <c r="C659" s="2"/>
    </row>
    <row r="660" spans="3:3" x14ac:dyDescent="0.2">
      <c r="C660" s="2"/>
    </row>
    <row r="661" spans="3:3" x14ac:dyDescent="0.2">
      <c r="C661" s="2"/>
    </row>
    <row r="662" spans="3:3" x14ac:dyDescent="0.2">
      <c r="C662" s="2"/>
    </row>
    <row r="663" spans="3:3" x14ac:dyDescent="0.2">
      <c r="C663" s="2"/>
    </row>
    <row r="664" spans="3:3" x14ac:dyDescent="0.2">
      <c r="C664" s="2"/>
    </row>
    <row r="665" spans="3:3" x14ac:dyDescent="0.2">
      <c r="C665" s="2"/>
    </row>
    <row r="666" spans="3:3" x14ac:dyDescent="0.2">
      <c r="C666" s="2"/>
    </row>
    <row r="667" spans="3:3" x14ac:dyDescent="0.2">
      <c r="C667" s="2"/>
    </row>
    <row r="668" spans="3:3" x14ac:dyDescent="0.2">
      <c r="C668" s="2"/>
    </row>
    <row r="669" spans="3:3" x14ac:dyDescent="0.2">
      <c r="C669" s="2"/>
    </row>
    <row r="670" spans="3:3" x14ac:dyDescent="0.2">
      <c r="C670" s="2"/>
    </row>
    <row r="671" spans="3:3" x14ac:dyDescent="0.2">
      <c r="C671" s="2"/>
    </row>
    <row r="672" spans="3:3" x14ac:dyDescent="0.2">
      <c r="C672" s="2"/>
    </row>
    <row r="673" spans="3:3" x14ac:dyDescent="0.2">
      <c r="C673" s="2"/>
    </row>
    <row r="674" spans="3:3" x14ac:dyDescent="0.2">
      <c r="C674" s="2"/>
    </row>
    <row r="675" spans="3:3" x14ac:dyDescent="0.2">
      <c r="C675" s="2"/>
    </row>
    <row r="676" spans="3:3" x14ac:dyDescent="0.2">
      <c r="C676" s="2"/>
    </row>
    <row r="677" spans="3:3" x14ac:dyDescent="0.2">
      <c r="C677" s="2"/>
    </row>
    <row r="678" spans="3:3" x14ac:dyDescent="0.2">
      <c r="C678" s="2"/>
    </row>
    <row r="679" spans="3:3" x14ac:dyDescent="0.2">
      <c r="C679" s="2"/>
    </row>
    <row r="680" spans="3:3" x14ac:dyDescent="0.2">
      <c r="C680" s="2"/>
    </row>
    <row r="681" spans="3:3" x14ac:dyDescent="0.2">
      <c r="C681" s="2"/>
    </row>
    <row r="682" spans="3:3" x14ac:dyDescent="0.2">
      <c r="C682" s="2"/>
    </row>
    <row r="683" spans="3:3" x14ac:dyDescent="0.2">
      <c r="C683" s="2"/>
    </row>
    <row r="684" spans="3:3" x14ac:dyDescent="0.2">
      <c r="C684" s="2"/>
    </row>
    <row r="685" spans="3:3" x14ac:dyDescent="0.2">
      <c r="C685" s="2"/>
    </row>
    <row r="686" spans="3:3" x14ac:dyDescent="0.2">
      <c r="C686" s="2"/>
    </row>
    <row r="687" spans="3:3" x14ac:dyDescent="0.2">
      <c r="C687" s="2"/>
    </row>
    <row r="688" spans="3:3" x14ac:dyDescent="0.2">
      <c r="C688" s="2"/>
    </row>
    <row r="689" spans="3:3" x14ac:dyDescent="0.2">
      <c r="C689" s="2"/>
    </row>
    <row r="690" spans="3:3" x14ac:dyDescent="0.2">
      <c r="C690" s="2"/>
    </row>
    <row r="691" spans="3:3" x14ac:dyDescent="0.2">
      <c r="C691" s="2"/>
    </row>
    <row r="692" spans="3:3" x14ac:dyDescent="0.2">
      <c r="C692" s="2"/>
    </row>
    <row r="693" spans="3:3" x14ac:dyDescent="0.2">
      <c r="C693" s="2"/>
    </row>
    <row r="694" spans="3:3" x14ac:dyDescent="0.2">
      <c r="C694" s="2"/>
    </row>
    <row r="695" spans="3:3" x14ac:dyDescent="0.2">
      <c r="C695" s="2"/>
    </row>
    <row r="696" spans="3:3" x14ac:dyDescent="0.2">
      <c r="C696" s="2"/>
    </row>
    <row r="697" spans="3:3" x14ac:dyDescent="0.2">
      <c r="C697" s="2"/>
    </row>
    <row r="698" spans="3:3" x14ac:dyDescent="0.2">
      <c r="C698" s="2"/>
    </row>
    <row r="699" spans="3:3" x14ac:dyDescent="0.2">
      <c r="C699" s="2"/>
    </row>
    <row r="700" spans="3:3" x14ac:dyDescent="0.2">
      <c r="C700" s="2"/>
    </row>
    <row r="701" spans="3:3" x14ac:dyDescent="0.2">
      <c r="C701" s="2"/>
    </row>
    <row r="702" spans="3:3" x14ac:dyDescent="0.2">
      <c r="C702" s="2"/>
    </row>
    <row r="703" spans="3:3" x14ac:dyDescent="0.2">
      <c r="C703" s="2"/>
    </row>
    <row r="704" spans="3:3" x14ac:dyDescent="0.2">
      <c r="C704" s="2"/>
    </row>
    <row r="705" spans="3:3" x14ac:dyDescent="0.2">
      <c r="C705" s="2"/>
    </row>
    <row r="706" spans="3:3" x14ac:dyDescent="0.2">
      <c r="C706" s="2"/>
    </row>
    <row r="707" spans="3:3" x14ac:dyDescent="0.2">
      <c r="C707" s="2"/>
    </row>
    <row r="708" spans="3:3" x14ac:dyDescent="0.2">
      <c r="C708" s="2"/>
    </row>
    <row r="709" spans="3:3" x14ac:dyDescent="0.2">
      <c r="C709" s="2"/>
    </row>
    <row r="710" spans="3:3" x14ac:dyDescent="0.2">
      <c r="C710" s="2"/>
    </row>
    <row r="711" spans="3:3" x14ac:dyDescent="0.2">
      <c r="C711" s="2"/>
    </row>
    <row r="712" spans="3:3" x14ac:dyDescent="0.2">
      <c r="C712" s="2"/>
    </row>
    <row r="713" spans="3:3" x14ac:dyDescent="0.2">
      <c r="C713" s="2"/>
    </row>
    <row r="714" spans="3:3" x14ac:dyDescent="0.2">
      <c r="C714" s="2"/>
    </row>
    <row r="715" spans="3:3" x14ac:dyDescent="0.2">
      <c r="C715" s="2"/>
    </row>
    <row r="716" spans="3:3" x14ac:dyDescent="0.2">
      <c r="C716" s="2"/>
    </row>
    <row r="717" spans="3:3" x14ac:dyDescent="0.2">
      <c r="C717" s="2"/>
    </row>
    <row r="718" spans="3:3" x14ac:dyDescent="0.2">
      <c r="C718" s="2"/>
    </row>
    <row r="719" spans="3:3" x14ac:dyDescent="0.2">
      <c r="C719" s="2"/>
    </row>
    <row r="720" spans="3:3" x14ac:dyDescent="0.2">
      <c r="C720" s="2"/>
    </row>
    <row r="721" spans="3:3" x14ac:dyDescent="0.2">
      <c r="C721" s="2"/>
    </row>
    <row r="722" spans="3:3" x14ac:dyDescent="0.2">
      <c r="C722" s="2"/>
    </row>
    <row r="723" spans="3:3" x14ac:dyDescent="0.2">
      <c r="C723" s="2"/>
    </row>
    <row r="724" spans="3:3" x14ac:dyDescent="0.2">
      <c r="C724" s="2"/>
    </row>
    <row r="725" spans="3:3" x14ac:dyDescent="0.2">
      <c r="C725" s="2"/>
    </row>
    <row r="726" spans="3:3" x14ac:dyDescent="0.2">
      <c r="C726" s="2"/>
    </row>
    <row r="727" spans="3:3" x14ac:dyDescent="0.2">
      <c r="C727" s="2"/>
    </row>
    <row r="728" spans="3:3" x14ac:dyDescent="0.2">
      <c r="C728" s="2"/>
    </row>
    <row r="729" spans="3:3" x14ac:dyDescent="0.2">
      <c r="C729" s="2"/>
    </row>
    <row r="730" spans="3:3" x14ac:dyDescent="0.2">
      <c r="C730" s="2"/>
    </row>
    <row r="731" spans="3:3" x14ac:dyDescent="0.2">
      <c r="C731" s="2"/>
    </row>
    <row r="732" spans="3:3" x14ac:dyDescent="0.2">
      <c r="C732" s="2"/>
    </row>
    <row r="733" spans="3:3" x14ac:dyDescent="0.2">
      <c r="C733" s="2"/>
    </row>
    <row r="734" spans="3:3" x14ac:dyDescent="0.2">
      <c r="C734" s="2"/>
    </row>
    <row r="735" spans="3:3" x14ac:dyDescent="0.2">
      <c r="C735" s="2"/>
    </row>
    <row r="736" spans="3:3" x14ac:dyDescent="0.2">
      <c r="C736" s="2"/>
    </row>
    <row r="737" spans="3:3" x14ac:dyDescent="0.2">
      <c r="C737" s="2"/>
    </row>
    <row r="738" spans="3:3" x14ac:dyDescent="0.2">
      <c r="C738" s="2"/>
    </row>
    <row r="739" spans="3:3" x14ac:dyDescent="0.2">
      <c r="C739" s="2"/>
    </row>
    <row r="740" spans="3:3" x14ac:dyDescent="0.2">
      <c r="C740" s="2"/>
    </row>
    <row r="741" spans="3:3" x14ac:dyDescent="0.2">
      <c r="C741" s="2"/>
    </row>
    <row r="742" spans="3:3" x14ac:dyDescent="0.2">
      <c r="C742" s="2"/>
    </row>
    <row r="743" spans="3:3" x14ac:dyDescent="0.2">
      <c r="C743" s="2"/>
    </row>
    <row r="744" spans="3:3" x14ac:dyDescent="0.2">
      <c r="C744" s="2"/>
    </row>
    <row r="745" spans="3:3" x14ac:dyDescent="0.2">
      <c r="C745" s="2"/>
    </row>
    <row r="746" spans="3:3" x14ac:dyDescent="0.2">
      <c r="C746" s="2"/>
    </row>
    <row r="747" spans="3:3" x14ac:dyDescent="0.2">
      <c r="C747" s="2"/>
    </row>
    <row r="748" spans="3:3" x14ac:dyDescent="0.2">
      <c r="C748" s="2"/>
    </row>
    <row r="749" spans="3:3" x14ac:dyDescent="0.2">
      <c r="C749" s="2"/>
    </row>
    <row r="750" spans="3:3" x14ac:dyDescent="0.2">
      <c r="C750" s="2"/>
    </row>
    <row r="751" spans="3:3" x14ac:dyDescent="0.2">
      <c r="C751" s="2"/>
    </row>
    <row r="752" spans="3:3" x14ac:dyDescent="0.2">
      <c r="C752" s="2"/>
    </row>
    <row r="753" spans="3:3" x14ac:dyDescent="0.2">
      <c r="C753" s="2"/>
    </row>
    <row r="754" spans="3:3" x14ac:dyDescent="0.2">
      <c r="C754" s="2"/>
    </row>
    <row r="755" spans="3:3" x14ac:dyDescent="0.2">
      <c r="C755" s="2"/>
    </row>
    <row r="756" spans="3:3" x14ac:dyDescent="0.2">
      <c r="C756" s="2"/>
    </row>
    <row r="757" spans="3:3" x14ac:dyDescent="0.2">
      <c r="C757" s="2"/>
    </row>
    <row r="758" spans="3:3" x14ac:dyDescent="0.2">
      <c r="C758" s="2"/>
    </row>
    <row r="759" spans="3:3" x14ac:dyDescent="0.2">
      <c r="C759" s="2"/>
    </row>
    <row r="760" spans="3:3" x14ac:dyDescent="0.2">
      <c r="C760" s="2"/>
    </row>
    <row r="761" spans="3:3" x14ac:dyDescent="0.2">
      <c r="C761" s="2"/>
    </row>
    <row r="762" spans="3:3" x14ac:dyDescent="0.2">
      <c r="C762" s="2"/>
    </row>
    <row r="763" spans="3:3" x14ac:dyDescent="0.2">
      <c r="C763" s="2"/>
    </row>
    <row r="764" spans="3:3" x14ac:dyDescent="0.2">
      <c r="C764" s="2"/>
    </row>
    <row r="765" spans="3:3" x14ac:dyDescent="0.2">
      <c r="C765" s="2"/>
    </row>
    <row r="766" spans="3:3" x14ac:dyDescent="0.2">
      <c r="C766" s="2"/>
    </row>
    <row r="767" spans="3:3" x14ac:dyDescent="0.2">
      <c r="C767" s="2"/>
    </row>
    <row r="768" spans="3:3" x14ac:dyDescent="0.2">
      <c r="C768" s="2"/>
    </row>
    <row r="769" spans="3:3" x14ac:dyDescent="0.2">
      <c r="C769" s="2"/>
    </row>
    <row r="770" spans="3:3" x14ac:dyDescent="0.2">
      <c r="C770" s="2"/>
    </row>
    <row r="771" spans="3:3" x14ac:dyDescent="0.2">
      <c r="C771" s="2"/>
    </row>
    <row r="772" spans="3:3" x14ac:dyDescent="0.2">
      <c r="C772" s="2"/>
    </row>
    <row r="773" spans="3:3" x14ac:dyDescent="0.2">
      <c r="C773" s="2"/>
    </row>
    <row r="774" spans="3:3" x14ac:dyDescent="0.2">
      <c r="C774" s="2"/>
    </row>
    <row r="775" spans="3:3" x14ac:dyDescent="0.2">
      <c r="C775" s="2"/>
    </row>
    <row r="776" spans="3:3" x14ac:dyDescent="0.2">
      <c r="C776" s="2"/>
    </row>
    <row r="777" spans="3:3" x14ac:dyDescent="0.2">
      <c r="C777" s="2"/>
    </row>
    <row r="778" spans="3:3" x14ac:dyDescent="0.2">
      <c r="C778" s="2"/>
    </row>
    <row r="779" spans="3:3" x14ac:dyDescent="0.2">
      <c r="C779" s="2"/>
    </row>
    <row r="780" spans="3:3" x14ac:dyDescent="0.2">
      <c r="C780" s="2"/>
    </row>
    <row r="781" spans="3:3" x14ac:dyDescent="0.2">
      <c r="C781" s="2"/>
    </row>
    <row r="782" spans="3:3" x14ac:dyDescent="0.2">
      <c r="C782" s="2"/>
    </row>
    <row r="783" spans="3:3" x14ac:dyDescent="0.2">
      <c r="C783" s="2"/>
    </row>
    <row r="784" spans="3:3" x14ac:dyDescent="0.2">
      <c r="C784" s="2"/>
    </row>
    <row r="785" spans="3:3" x14ac:dyDescent="0.2">
      <c r="C785" s="2"/>
    </row>
    <row r="786" spans="3:3" x14ac:dyDescent="0.2">
      <c r="C786" s="2"/>
    </row>
    <row r="787" spans="3:3" x14ac:dyDescent="0.2">
      <c r="C787" s="2"/>
    </row>
    <row r="788" spans="3:3" x14ac:dyDescent="0.2">
      <c r="C788" s="2"/>
    </row>
    <row r="789" spans="3:3" x14ac:dyDescent="0.2">
      <c r="C789" s="2"/>
    </row>
    <row r="790" spans="3:3" x14ac:dyDescent="0.2">
      <c r="C790" s="2"/>
    </row>
    <row r="791" spans="3:3" x14ac:dyDescent="0.2">
      <c r="C791" s="2"/>
    </row>
    <row r="792" spans="3:3" x14ac:dyDescent="0.2">
      <c r="C792" s="2"/>
    </row>
    <row r="793" spans="3:3" x14ac:dyDescent="0.2">
      <c r="C793" s="2"/>
    </row>
    <row r="794" spans="3:3" x14ac:dyDescent="0.2">
      <c r="C794" s="2"/>
    </row>
    <row r="795" spans="3:3" x14ac:dyDescent="0.2">
      <c r="C795" s="2"/>
    </row>
    <row r="796" spans="3:3" x14ac:dyDescent="0.2">
      <c r="C796" s="2"/>
    </row>
    <row r="797" spans="3:3" x14ac:dyDescent="0.2">
      <c r="C797" s="2"/>
    </row>
    <row r="798" spans="3:3" x14ac:dyDescent="0.2">
      <c r="C798" s="2"/>
    </row>
    <row r="799" spans="3:3" x14ac:dyDescent="0.2">
      <c r="C799" s="2"/>
    </row>
    <row r="800" spans="3:3" x14ac:dyDescent="0.2">
      <c r="C800" s="2"/>
    </row>
    <row r="801" spans="3:3" x14ac:dyDescent="0.2">
      <c r="C801" s="2"/>
    </row>
    <row r="802" spans="3:3" x14ac:dyDescent="0.2">
      <c r="C802" s="2"/>
    </row>
    <row r="803" spans="3:3" x14ac:dyDescent="0.2">
      <c r="C803" s="2"/>
    </row>
    <row r="804" spans="3:3" x14ac:dyDescent="0.2">
      <c r="C804" s="2"/>
    </row>
    <row r="805" spans="3:3" x14ac:dyDescent="0.2">
      <c r="C805" s="2"/>
    </row>
    <row r="806" spans="3:3" x14ac:dyDescent="0.2">
      <c r="C806" s="2"/>
    </row>
    <row r="807" spans="3:3" x14ac:dyDescent="0.2">
      <c r="C807" s="2"/>
    </row>
    <row r="808" spans="3:3" x14ac:dyDescent="0.2">
      <c r="C808" s="2"/>
    </row>
    <row r="809" spans="3:3" x14ac:dyDescent="0.2">
      <c r="C809" s="2"/>
    </row>
    <row r="810" spans="3:3" x14ac:dyDescent="0.2">
      <c r="C810" s="2"/>
    </row>
    <row r="811" spans="3:3" x14ac:dyDescent="0.2">
      <c r="C811" s="2"/>
    </row>
    <row r="812" spans="3:3" x14ac:dyDescent="0.2">
      <c r="C812" s="2"/>
    </row>
    <row r="813" spans="3:3" x14ac:dyDescent="0.2">
      <c r="C813" s="2"/>
    </row>
    <row r="814" spans="3:3" x14ac:dyDescent="0.2">
      <c r="C814" s="2"/>
    </row>
    <row r="815" spans="3:3" x14ac:dyDescent="0.2">
      <c r="C815" s="2"/>
    </row>
    <row r="816" spans="3:3" x14ac:dyDescent="0.2">
      <c r="C816" s="2"/>
    </row>
    <row r="817" spans="3:3" x14ac:dyDescent="0.2">
      <c r="C817" s="2"/>
    </row>
    <row r="818" spans="3:3" x14ac:dyDescent="0.2">
      <c r="C818" s="2"/>
    </row>
    <row r="819" spans="3:3" x14ac:dyDescent="0.2">
      <c r="C819" s="2"/>
    </row>
    <row r="820" spans="3:3" x14ac:dyDescent="0.2">
      <c r="C820" s="2"/>
    </row>
    <row r="821" spans="3:3" x14ac:dyDescent="0.2">
      <c r="C821" s="2"/>
    </row>
    <row r="822" spans="3:3" x14ac:dyDescent="0.2">
      <c r="C822" s="2"/>
    </row>
    <row r="823" spans="3:3" x14ac:dyDescent="0.2">
      <c r="C823" s="2"/>
    </row>
    <row r="824" spans="3:3" x14ac:dyDescent="0.2">
      <c r="C824" s="2"/>
    </row>
    <row r="825" spans="3:3" x14ac:dyDescent="0.2">
      <c r="C825" s="2"/>
    </row>
    <row r="826" spans="3:3" x14ac:dyDescent="0.2">
      <c r="C826" s="2"/>
    </row>
    <row r="827" spans="3:3" x14ac:dyDescent="0.2">
      <c r="C827" s="2"/>
    </row>
    <row r="828" spans="3:3" x14ac:dyDescent="0.2">
      <c r="C828" s="2"/>
    </row>
    <row r="829" spans="3:3" x14ac:dyDescent="0.2">
      <c r="C829" s="2"/>
    </row>
    <row r="830" spans="3:3" x14ac:dyDescent="0.2">
      <c r="C830" s="2"/>
    </row>
    <row r="831" spans="3:3" x14ac:dyDescent="0.2">
      <c r="C831" s="2"/>
    </row>
    <row r="832" spans="3:3" x14ac:dyDescent="0.2">
      <c r="C832" s="2"/>
    </row>
    <row r="833" spans="3:3" x14ac:dyDescent="0.2">
      <c r="C833" s="2"/>
    </row>
    <row r="834" spans="3:3" x14ac:dyDescent="0.2">
      <c r="C834" s="2"/>
    </row>
    <row r="835" spans="3:3" x14ac:dyDescent="0.2">
      <c r="C835" s="2"/>
    </row>
    <row r="836" spans="3:3" x14ac:dyDescent="0.2">
      <c r="C836" s="2"/>
    </row>
    <row r="837" spans="3:3" x14ac:dyDescent="0.2">
      <c r="C837" s="2"/>
    </row>
    <row r="838" spans="3:3" x14ac:dyDescent="0.2">
      <c r="C838" s="2"/>
    </row>
    <row r="839" spans="3:3" x14ac:dyDescent="0.2">
      <c r="C839" s="2"/>
    </row>
    <row r="840" spans="3:3" x14ac:dyDescent="0.2">
      <c r="C840" s="2"/>
    </row>
    <row r="841" spans="3:3" x14ac:dyDescent="0.2">
      <c r="C841" s="2"/>
    </row>
    <row r="842" spans="3:3" x14ac:dyDescent="0.2">
      <c r="C842" s="2"/>
    </row>
    <row r="843" spans="3:3" x14ac:dyDescent="0.2">
      <c r="C843" s="2"/>
    </row>
    <row r="844" spans="3:3" x14ac:dyDescent="0.2">
      <c r="C844" s="2"/>
    </row>
    <row r="845" spans="3:3" x14ac:dyDescent="0.2">
      <c r="C845" s="2"/>
    </row>
    <row r="846" spans="3:3" x14ac:dyDescent="0.2">
      <c r="C846" s="2"/>
    </row>
    <row r="847" spans="3:3" x14ac:dyDescent="0.2">
      <c r="C847" s="2"/>
    </row>
    <row r="848" spans="3:3" x14ac:dyDescent="0.2">
      <c r="C848" s="2"/>
    </row>
    <row r="849" spans="3:3" x14ac:dyDescent="0.2">
      <c r="C849" s="2"/>
    </row>
    <row r="850" spans="3:3" x14ac:dyDescent="0.2">
      <c r="C850" s="2"/>
    </row>
    <row r="851" spans="3:3" x14ac:dyDescent="0.2">
      <c r="C851" s="2"/>
    </row>
    <row r="852" spans="3:3" x14ac:dyDescent="0.2">
      <c r="C852" s="2"/>
    </row>
    <row r="853" spans="3:3" x14ac:dyDescent="0.2">
      <c r="C853" s="2"/>
    </row>
    <row r="854" spans="3:3" x14ac:dyDescent="0.2">
      <c r="C854" s="2"/>
    </row>
    <row r="855" spans="3:3" x14ac:dyDescent="0.2">
      <c r="C855" s="2"/>
    </row>
    <row r="856" spans="3:3" x14ac:dyDescent="0.2">
      <c r="C856" s="2"/>
    </row>
    <row r="857" spans="3:3" x14ac:dyDescent="0.2">
      <c r="C857" s="2"/>
    </row>
    <row r="858" spans="3:3" x14ac:dyDescent="0.2">
      <c r="C858" s="2"/>
    </row>
    <row r="859" spans="3:3" x14ac:dyDescent="0.2">
      <c r="C859" s="2"/>
    </row>
    <row r="860" spans="3:3" x14ac:dyDescent="0.2">
      <c r="C860" s="2"/>
    </row>
    <row r="861" spans="3:3" x14ac:dyDescent="0.2">
      <c r="C861" s="2"/>
    </row>
    <row r="862" spans="3:3" x14ac:dyDescent="0.2">
      <c r="C862" s="2"/>
    </row>
    <row r="863" spans="3:3" x14ac:dyDescent="0.2">
      <c r="C863" s="2"/>
    </row>
    <row r="864" spans="3:3" x14ac:dyDescent="0.2">
      <c r="C864" s="2"/>
    </row>
    <row r="865" spans="3:3" x14ac:dyDescent="0.2">
      <c r="C865" s="2"/>
    </row>
    <row r="866" spans="3:3" x14ac:dyDescent="0.2">
      <c r="C866" s="2"/>
    </row>
    <row r="867" spans="3:3" x14ac:dyDescent="0.2">
      <c r="C867" s="2"/>
    </row>
    <row r="868" spans="3:3" x14ac:dyDescent="0.2">
      <c r="C868" s="2"/>
    </row>
    <row r="869" spans="3:3" x14ac:dyDescent="0.2">
      <c r="C869" s="2"/>
    </row>
    <row r="870" spans="3:3" x14ac:dyDescent="0.2">
      <c r="C870" s="2"/>
    </row>
    <row r="871" spans="3:3" x14ac:dyDescent="0.2">
      <c r="C871" s="2"/>
    </row>
    <row r="872" spans="3:3" x14ac:dyDescent="0.2">
      <c r="C872" s="2"/>
    </row>
    <row r="873" spans="3:3" x14ac:dyDescent="0.2">
      <c r="C873" s="2"/>
    </row>
    <row r="874" spans="3:3" x14ac:dyDescent="0.2">
      <c r="C874" s="2"/>
    </row>
    <row r="875" spans="3:3" x14ac:dyDescent="0.2">
      <c r="C875" s="2"/>
    </row>
    <row r="876" spans="3:3" x14ac:dyDescent="0.2">
      <c r="C876" s="2"/>
    </row>
    <row r="877" spans="3:3" x14ac:dyDescent="0.2">
      <c r="C877" s="2"/>
    </row>
    <row r="878" spans="3:3" x14ac:dyDescent="0.2">
      <c r="C878" s="2"/>
    </row>
    <row r="879" spans="3:3" x14ac:dyDescent="0.2">
      <c r="C879" s="2"/>
    </row>
    <row r="880" spans="3:3" x14ac:dyDescent="0.2">
      <c r="C880" s="2"/>
    </row>
    <row r="881" spans="3:3" x14ac:dyDescent="0.2">
      <c r="C881" s="2"/>
    </row>
    <row r="882" spans="3:3" x14ac:dyDescent="0.2">
      <c r="C882" s="2"/>
    </row>
    <row r="883" spans="3:3" x14ac:dyDescent="0.2">
      <c r="C883" s="2"/>
    </row>
    <row r="884" spans="3:3" x14ac:dyDescent="0.2">
      <c r="C884" s="2"/>
    </row>
    <row r="885" spans="3:3" x14ac:dyDescent="0.2">
      <c r="C885" s="2"/>
    </row>
    <row r="886" spans="3:3" x14ac:dyDescent="0.2">
      <c r="C886" s="2"/>
    </row>
    <row r="887" spans="3:3" x14ac:dyDescent="0.2">
      <c r="C887" s="2"/>
    </row>
    <row r="888" spans="3:3" x14ac:dyDescent="0.2">
      <c r="C888" s="2"/>
    </row>
    <row r="889" spans="3:3" x14ac:dyDescent="0.2">
      <c r="C889" s="2"/>
    </row>
    <row r="890" spans="3:3" x14ac:dyDescent="0.2">
      <c r="C890" s="2"/>
    </row>
    <row r="891" spans="3:3" x14ac:dyDescent="0.2">
      <c r="C891" s="2"/>
    </row>
    <row r="892" spans="3:3" x14ac:dyDescent="0.2">
      <c r="C892" s="2"/>
    </row>
    <row r="893" spans="3:3" x14ac:dyDescent="0.2">
      <c r="C893" s="2"/>
    </row>
    <row r="894" spans="3:3" x14ac:dyDescent="0.2">
      <c r="C894" s="2"/>
    </row>
    <row r="895" spans="3:3" x14ac:dyDescent="0.2">
      <c r="C895" s="2"/>
    </row>
    <row r="896" spans="3:3" x14ac:dyDescent="0.2">
      <c r="C896" s="2"/>
    </row>
    <row r="897" spans="3:3" x14ac:dyDescent="0.2">
      <c r="C897" s="2"/>
    </row>
    <row r="898" spans="3:3" x14ac:dyDescent="0.2">
      <c r="C898" s="2"/>
    </row>
    <row r="899" spans="3:3" x14ac:dyDescent="0.2">
      <c r="C899" s="2"/>
    </row>
    <row r="900" spans="3:3" x14ac:dyDescent="0.2">
      <c r="C900" s="2"/>
    </row>
    <row r="901" spans="3:3" x14ac:dyDescent="0.2">
      <c r="C901" s="2"/>
    </row>
    <row r="902" spans="3:3" x14ac:dyDescent="0.2">
      <c r="C902" s="2"/>
    </row>
    <row r="903" spans="3:3" x14ac:dyDescent="0.2">
      <c r="C903" s="2"/>
    </row>
    <row r="904" spans="3:3" x14ac:dyDescent="0.2">
      <c r="C904" s="2"/>
    </row>
    <row r="905" spans="3:3" x14ac:dyDescent="0.2">
      <c r="C905" s="2"/>
    </row>
    <row r="906" spans="3:3" x14ac:dyDescent="0.2">
      <c r="C906" s="2"/>
    </row>
    <row r="907" spans="3:3" x14ac:dyDescent="0.2">
      <c r="C907" s="2"/>
    </row>
    <row r="908" spans="3:3" x14ac:dyDescent="0.2">
      <c r="C908" s="2"/>
    </row>
    <row r="909" spans="3:3" x14ac:dyDescent="0.2">
      <c r="C909" s="2"/>
    </row>
    <row r="910" spans="3:3" x14ac:dyDescent="0.2">
      <c r="C910" s="2"/>
    </row>
    <row r="911" spans="3:3" x14ac:dyDescent="0.2">
      <c r="C911" s="2"/>
    </row>
    <row r="912" spans="3:3" x14ac:dyDescent="0.2">
      <c r="C912" s="2"/>
    </row>
    <row r="913" spans="3:3" x14ac:dyDescent="0.2">
      <c r="C913" s="2"/>
    </row>
    <row r="914" spans="3:3" x14ac:dyDescent="0.2">
      <c r="C914" s="2"/>
    </row>
    <row r="915" spans="3:3" x14ac:dyDescent="0.2">
      <c r="C915" s="2"/>
    </row>
    <row r="916" spans="3:3" x14ac:dyDescent="0.2">
      <c r="C916" s="2"/>
    </row>
    <row r="917" spans="3:3" x14ac:dyDescent="0.2">
      <c r="C917" s="2"/>
    </row>
    <row r="918" spans="3:3" x14ac:dyDescent="0.2">
      <c r="C918" s="2"/>
    </row>
    <row r="919" spans="3:3" x14ac:dyDescent="0.2">
      <c r="C919" s="2"/>
    </row>
    <row r="920" spans="3:3" x14ac:dyDescent="0.2">
      <c r="C920" s="2"/>
    </row>
    <row r="921" spans="3:3" x14ac:dyDescent="0.2">
      <c r="C921" s="2"/>
    </row>
    <row r="922" spans="3:3" x14ac:dyDescent="0.2">
      <c r="C922" s="2"/>
    </row>
    <row r="923" spans="3:3" x14ac:dyDescent="0.2">
      <c r="C923" s="2"/>
    </row>
    <row r="924" spans="3:3" x14ac:dyDescent="0.2">
      <c r="C924" s="2"/>
    </row>
    <row r="925" spans="3:3" x14ac:dyDescent="0.2">
      <c r="C925" s="2"/>
    </row>
    <row r="926" spans="3:3" x14ac:dyDescent="0.2">
      <c r="C926" s="2"/>
    </row>
    <row r="927" spans="3:3" x14ac:dyDescent="0.2">
      <c r="C927" s="2"/>
    </row>
    <row r="928" spans="3:3" x14ac:dyDescent="0.2">
      <c r="C928" s="2"/>
    </row>
    <row r="929" spans="3:3" x14ac:dyDescent="0.2">
      <c r="C929" s="2"/>
    </row>
    <row r="930" spans="3:3" x14ac:dyDescent="0.2">
      <c r="C930" s="2"/>
    </row>
    <row r="931" spans="3:3" x14ac:dyDescent="0.2">
      <c r="C931" s="2"/>
    </row>
    <row r="932" spans="3:3" x14ac:dyDescent="0.2">
      <c r="C932" s="2"/>
    </row>
    <row r="933" spans="3:3" x14ac:dyDescent="0.2">
      <c r="C933" s="2"/>
    </row>
    <row r="934" spans="3:3" x14ac:dyDescent="0.2">
      <c r="C934" s="2"/>
    </row>
    <row r="935" spans="3:3" x14ac:dyDescent="0.2">
      <c r="C935" s="2"/>
    </row>
    <row r="936" spans="3:3" x14ac:dyDescent="0.2">
      <c r="C936" s="2"/>
    </row>
    <row r="937" spans="3:3" x14ac:dyDescent="0.2">
      <c r="C937" s="2"/>
    </row>
    <row r="938" spans="3:3" x14ac:dyDescent="0.2">
      <c r="C938" s="2"/>
    </row>
    <row r="939" spans="3:3" x14ac:dyDescent="0.2">
      <c r="C939" s="2"/>
    </row>
    <row r="940" spans="3:3" x14ac:dyDescent="0.2">
      <c r="C940" s="2"/>
    </row>
    <row r="941" spans="3:3" x14ac:dyDescent="0.2">
      <c r="C941" s="2"/>
    </row>
    <row r="942" spans="3:3" x14ac:dyDescent="0.2">
      <c r="C942" s="2"/>
    </row>
    <row r="943" spans="3:3" x14ac:dyDescent="0.2">
      <c r="C943" s="2"/>
    </row>
    <row r="944" spans="3:3" x14ac:dyDescent="0.2">
      <c r="C944" s="2"/>
    </row>
    <row r="945" spans="3:3" x14ac:dyDescent="0.2">
      <c r="C945" s="2"/>
    </row>
    <row r="946" spans="3:3" x14ac:dyDescent="0.2">
      <c r="C946" s="2"/>
    </row>
    <row r="947" spans="3:3" x14ac:dyDescent="0.2">
      <c r="C947" s="2"/>
    </row>
    <row r="948" spans="3:3" x14ac:dyDescent="0.2">
      <c r="C948" s="2"/>
    </row>
    <row r="949" spans="3:3" x14ac:dyDescent="0.2">
      <c r="C949" s="2"/>
    </row>
    <row r="950" spans="3:3" x14ac:dyDescent="0.2">
      <c r="C950" s="2"/>
    </row>
    <row r="951" spans="3:3" x14ac:dyDescent="0.2">
      <c r="C951" s="2"/>
    </row>
    <row r="952" spans="3:3" x14ac:dyDescent="0.2">
      <c r="C952" s="2"/>
    </row>
    <row r="953" spans="3:3" x14ac:dyDescent="0.2">
      <c r="C953" s="2"/>
    </row>
    <row r="954" spans="3:3" x14ac:dyDescent="0.2">
      <c r="C954" s="2"/>
    </row>
    <row r="955" spans="3:3" x14ac:dyDescent="0.2">
      <c r="C955" s="2"/>
    </row>
    <row r="956" spans="3:3" x14ac:dyDescent="0.2">
      <c r="C956" s="2"/>
    </row>
    <row r="957" spans="3:3" x14ac:dyDescent="0.2">
      <c r="C957" s="2"/>
    </row>
    <row r="958" spans="3:3" x14ac:dyDescent="0.2">
      <c r="C958" s="2"/>
    </row>
    <row r="959" spans="3:3" x14ac:dyDescent="0.2">
      <c r="C959" s="2"/>
    </row>
    <row r="960" spans="3:3" x14ac:dyDescent="0.2">
      <c r="C960" s="2"/>
    </row>
    <row r="961" spans="3:3" x14ac:dyDescent="0.2">
      <c r="C961" s="2"/>
    </row>
    <row r="962" spans="3:3" x14ac:dyDescent="0.2">
      <c r="C962" s="2"/>
    </row>
    <row r="963" spans="3:3" x14ac:dyDescent="0.2">
      <c r="C963" s="2"/>
    </row>
    <row r="964" spans="3:3" x14ac:dyDescent="0.2">
      <c r="C964" s="2"/>
    </row>
    <row r="965" spans="3:3" x14ac:dyDescent="0.2">
      <c r="C965" s="2"/>
    </row>
    <row r="966" spans="3:3" x14ac:dyDescent="0.2">
      <c r="C966" s="2"/>
    </row>
    <row r="967" spans="3:3" x14ac:dyDescent="0.2">
      <c r="C967" s="2"/>
    </row>
    <row r="968" spans="3:3" x14ac:dyDescent="0.2">
      <c r="C968" s="2"/>
    </row>
    <row r="969" spans="3:3" x14ac:dyDescent="0.2">
      <c r="C969" s="2"/>
    </row>
    <row r="970" spans="3:3" x14ac:dyDescent="0.2">
      <c r="C970" s="2"/>
    </row>
    <row r="971" spans="3:3" x14ac:dyDescent="0.2">
      <c r="C971" s="2"/>
    </row>
    <row r="972" spans="3:3" x14ac:dyDescent="0.2">
      <c r="C972" s="2"/>
    </row>
    <row r="973" spans="3:3" x14ac:dyDescent="0.2">
      <c r="C973" s="2"/>
    </row>
    <row r="974" spans="3:3" x14ac:dyDescent="0.2">
      <c r="C974" s="2"/>
    </row>
    <row r="975" spans="3:3" x14ac:dyDescent="0.2">
      <c r="C975" s="2"/>
    </row>
    <row r="976" spans="3:3" x14ac:dyDescent="0.2">
      <c r="C976" s="2"/>
    </row>
    <row r="977" spans="3:3" x14ac:dyDescent="0.2">
      <c r="C977" s="2"/>
    </row>
    <row r="978" spans="3:3" x14ac:dyDescent="0.2">
      <c r="C978" s="2"/>
    </row>
    <row r="979" spans="3:3" x14ac:dyDescent="0.2">
      <c r="C979" s="2"/>
    </row>
    <row r="980" spans="3:3" x14ac:dyDescent="0.2">
      <c r="C980" s="2"/>
    </row>
    <row r="981" spans="3:3" x14ac:dyDescent="0.2">
      <c r="C981" s="2"/>
    </row>
    <row r="982" spans="3:3" x14ac:dyDescent="0.2">
      <c r="C982" s="2"/>
    </row>
    <row r="983" spans="3:3" x14ac:dyDescent="0.2">
      <c r="C983" s="2"/>
    </row>
    <row r="984" spans="3:3" x14ac:dyDescent="0.2">
      <c r="C984" s="2"/>
    </row>
    <row r="985" spans="3:3" x14ac:dyDescent="0.2">
      <c r="C985" s="2"/>
    </row>
    <row r="986" spans="3:3" x14ac:dyDescent="0.2">
      <c r="C986" s="2"/>
    </row>
    <row r="987" spans="3:3" x14ac:dyDescent="0.2">
      <c r="C987" s="2"/>
    </row>
    <row r="988" spans="3:3" x14ac:dyDescent="0.2">
      <c r="C988" s="2"/>
    </row>
    <row r="989" spans="3:3" x14ac:dyDescent="0.2">
      <c r="C989" s="2"/>
    </row>
    <row r="990" spans="3:3" x14ac:dyDescent="0.2">
      <c r="C990" s="2"/>
    </row>
    <row r="991" spans="3:3" x14ac:dyDescent="0.2">
      <c r="C991" s="2"/>
    </row>
    <row r="992" spans="3:3" x14ac:dyDescent="0.2">
      <c r="C992" s="2"/>
    </row>
    <row r="993" spans="3:3" x14ac:dyDescent="0.2">
      <c r="C993" s="2"/>
    </row>
    <row r="994" spans="3:3" x14ac:dyDescent="0.2">
      <c r="C994" s="2"/>
    </row>
    <row r="995" spans="3:3" x14ac:dyDescent="0.2">
      <c r="C995" s="2"/>
    </row>
    <row r="996" spans="3:3" x14ac:dyDescent="0.2">
      <c r="C996" s="2"/>
    </row>
    <row r="997" spans="3:3" x14ac:dyDescent="0.2">
      <c r="C997" s="2"/>
    </row>
    <row r="998" spans="3:3" x14ac:dyDescent="0.2">
      <c r="C998" s="2"/>
    </row>
    <row r="999" spans="3:3" x14ac:dyDescent="0.2">
      <c r="C999" s="2"/>
    </row>
    <row r="1000" spans="3:3" x14ac:dyDescent="0.2">
      <c r="C1000" s="2"/>
    </row>
    <row r="1001" spans="3:3" x14ac:dyDescent="0.2">
      <c r="C1001" s="2"/>
    </row>
    <row r="1002" spans="3:3" x14ac:dyDescent="0.2">
      <c r="C1002" s="2"/>
    </row>
    <row r="1003" spans="3:3" x14ac:dyDescent="0.2">
      <c r="C1003" s="2"/>
    </row>
    <row r="1004" spans="3:3" x14ac:dyDescent="0.2">
      <c r="C1004" s="2"/>
    </row>
    <row r="1005" spans="3:3" x14ac:dyDescent="0.2">
      <c r="C1005" s="2"/>
    </row>
    <row r="1006" spans="3:3" x14ac:dyDescent="0.2">
      <c r="C1006" s="2"/>
    </row>
    <row r="1007" spans="3:3" x14ac:dyDescent="0.2">
      <c r="C1007" s="2"/>
    </row>
    <row r="1008" spans="3:3" x14ac:dyDescent="0.2">
      <c r="C1008" s="2"/>
    </row>
    <row r="1009" spans="3:3" x14ac:dyDescent="0.2">
      <c r="C1009" s="2"/>
    </row>
    <row r="1010" spans="3:3" x14ac:dyDescent="0.2">
      <c r="C1010" s="2"/>
    </row>
    <row r="1011" spans="3:3" x14ac:dyDescent="0.2">
      <c r="C1011" s="2"/>
    </row>
    <row r="1012" spans="3:3" x14ac:dyDescent="0.2">
      <c r="C1012" s="2"/>
    </row>
    <row r="1013" spans="3:3" x14ac:dyDescent="0.2">
      <c r="C1013" s="2"/>
    </row>
    <row r="1014" spans="3:3" x14ac:dyDescent="0.2">
      <c r="C1014" s="2"/>
    </row>
    <row r="1015" spans="3:3" x14ac:dyDescent="0.2">
      <c r="C1015" s="2"/>
    </row>
    <row r="1016" spans="3:3" x14ac:dyDescent="0.2">
      <c r="C1016" s="2"/>
    </row>
    <row r="1017" spans="3:3" x14ac:dyDescent="0.2">
      <c r="C1017" s="2"/>
    </row>
    <row r="1018" spans="3:3" x14ac:dyDescent="0.2">
      <c r="C1018" s="2"/>
    </row>
    <row r="1019" spans="3:3" x14ac:dyDescent="0.2">
      <c r="C1019" s="2"/>
    </row>
    <row r="1020" spans="3:3" x14ac:dyDescent="0.2">
      <c r="C1020" s="2"/>
    </row>
    <row r="1021" spans="3:3" x14ac:dyDescent="0.2">
      <c r="C1021" s="2"/>
    </row>
    <row r="1022" spans="3:3" x14ac:dyDescent="0.2">
      <c r="C1022" s="2"/>
    </row>
    <row r="1023" spans="3:3" x14ac:dyDescent="0.2">
      <c r="C1023" s="2"/>
    </row>
    <row r="1024" spans="3:3" x14ac:dyDescent="0.2">
      <c r="C1024" s="2"/>
    </row>
    <row r="1025" spans="3:3" x14ac:dyDescent="0.2">
      <c r="C1025" s="2"/>
    </row>
    <row r="1026" spans="3:3" x14ac:dyDescent="0.2">
      <c r="C1026" s="2"/>
    </row>
    <row r="1027" spans="3:3" x14ac:dyDescent="0.2">
      <c r="C1027" s="2"/>
    </row>
    <row r="1028" spans="3:3" x14ac:dyDescent="0.2">
      <c r="C1028" s="2"/>
    </row>
    <row r="1029" spans="3:3" x14ac:dyDescent="0.2">
      <c r="C1029" s="2"/>
    </row>
    <row r="1030" spans="3:3" x14ac:dyDescent="0.2">
      <c r="C1030" s="2"/>
    </row>
    <row r="1031" spans="3:3" x14ac:dyDescent="0.2">
      <c r="C1031" s="2"/>
    </row>
    <row r="1032" spans="3:3" x14ac:dyDescent="0.2">
      <c r="C1032" s="2"/>
    </row>
    <row r="1033" spans="3:3" x14ac:dyDescent="0.2">
      <c r="C1033" s="2"/>
    </row>
    <row r="1034" spans="3:3" x14ac:dyDescent="0.2">
      <c r="C1034" s="2"/>
    </row>
    <row r="1035" spans="3:3" x14ac:dyDescent="0.2">
      <c r="C1035" s="2"/>
    </row>
    <row r="1036" spans="3:3" x14ac:dyDescent="0.2">
      <c r="C1036" s="2"/>
    </row>
    <row r="1037" spans="3:3" x14ac:dyDescent="0.2">
      <c r="C1037" s="2"/>
    </row>
    <row r="1038" spans="3:3" x14ac:dyDescent="0.2">
      <c r="C1038" s="2"/>
    </row>
    <row r="1039" spans="3:3" x14ac:dyDescent="0.2">
      <c r="C1039" s="2"/>
    </row>
    <row r="1040" spans="3:3" x14ac:dyDescent="0.2">
      <c r="C1040" s="2"/>
    </row>
    <row r="1041" spans="3:3" x14ac:dyDescent="0.2">
      <c r="C1041" s="2"/>
    </row>
    <row r="1042" spans="3:3" x14ac:dyDescent="0.2">
      <c r="C1042" s="2"/>
    </row>
    <row r="1043" spans="3:3" x14ac:dyDescent="0.2">
      <c r="C1043" s="2"/>
    </row>
    <row r="1044" spans="3:3" x14ac:dyDescent="0.2">
      <c r="C1044" s="2"/>
    </row>
    <row r="1045" spans="3:3" x14ac:dyDescent="0.2">
      <c r="C1045" s="2"/>
    </row>
    <row r="1046" spans="3:3" x14ac:dyDescent="0.2">
      <c r="C1046" s="2"/>
    </row>
    <row r="1047" spans="3:3" x14ac:dyDescent="0.2">
      <c r="C1047" s="2"/>
    </row>
    <row r="1048" spans="3:3" x14ac:dyDescent="0.2">
      <c r="C1048" s="2"/>
    </row>
    <row r="1049" spans="3:3" x14ac:dyDescent="0.2">
      <c r="C1049" s="2"/>
    </row>
    <row r="1050" spans="3:3" x14ac:dyDescent="0.2">
      <c r="C1050" s="2"/>
    </row>
    <row r="1051" spans="3:3" x14ac:dyDescent="0.2">
      <c r="C1051" s="2"/>
    </row>
    <row r="1052" spans="3:3" x14ac:dyDescent="0.2">
      <c r="C1052" s="2"/>
    </row>
    <row r="1053" spans="3:3" x14ac:dyDescent="0.2">
      <c r="C1053" s="2"/>
    </row>
    <row r="1054" spans="3:3" x14ac:dyDescent="0.2">
      <c r="C1054" s="2"/>
    </row>
    <row r="1055" spans="3:3" x14ac:dyDescent="0.2">
      <c r="C1055" s="2"/>
    </row>
    <row r="1056" spans="3:3" x14ac:dyDescent="0.2">
      <c r="C1056" s="2"/>
    </row>
    <row r="1057" spans="3:3" x14ac:dyDescent="0.2">
      <c r="C1057" s="2"/>
    </row>
    <row r="1058" spans="3:3" x14ac:dyDescent="0.2">
      <c r="C1058" s="2"/>
    </row>
    <row r="1059" spans="3:3" x14ac:dyDescent="0.2">
      <c r="C1059" s="2"/>
    </row>
    <row r="1060" spans="3:3" x14ac:dyDescent="0.2">
      <c r="C1060" s="2"/>
    </row>
    <row r="1061" spans="3:3" x14ac:dyDescent="0.2">
      <c r="C1061" s="2"/>
    </row>
    <row r="1062" spans="3:3" x14ac:dyDescent="0.2">
      <c r="C1062" s="2"/>
    </row>
    <row r="1063" spans="3:3" x14ac:dyDescent="0.2">
      <c r="C1063" s="2"/>
    </row>
    <row r="1064" spans="3:3" x14ac:dyDescent="0.2">
      <c r="C1064" s="2"/>
    </row>
    <row r="1065" spans="3:3" x14ac:dyDescent="0.2">
      <c r="C1065" s="2"/>
    </row>
    <row r="1066" spans="3:3" x14ac:dyDescent="0.2">
      <c r="C1066" s="2"/>
    </row>
    <row r="1067" spans="3:3" x14ac:dyDescent="0.2">
      <c r="C1067" s="2"/>
    </row>
    <row r="1068" spans="3:3" x14ac:dyDescent="0.2">
      <c r="C1068" s="2"/>
    </row>
    <row r="1069" spans="3:3" x14ac:dyDescent="0.2">
      <c r="C1069" s="2"/>
    </row>
    <row r="1070" spans="3:3" x14ac:dyDescent="0.2">
      <c r="C1070" s="2"/>
    </row>
    <row r="1071" spans="3:3" x14ac:dyDescent="0.2">
      <c r="C1071" s="2"/>
    </row>
    <row r="1072" spans="3:3" x14ac:dyDescent="0.2">
      <c r="C1072" s="2"/>
    </row>
    <row r="1073" spans="3:3" x14ac:dyDescent="0.2">
      <c r="C1073" s="2"/>
    </row>
    <row r="1074" spans="3:3" x14ac:dyDescent="0.2">
      <c r="C1074" s="2"/>
    </row>
    <row r="1075" spans="3:3" x14ac:dyDescent="0.2">
      <c r="C1075" s="2"/>
    </row>
    <row r="1076" spans="3:3" x14ac:dyDescent="0.2">
      <c r="C1076" s="2"/>
    </row>
    <row r="1077" spans="3:3" x14ac:dyDescent="0.2">
      <c r="C1077" s="2"/>
    </row>
    <row r="1078" spans="3:3" x14ac:dyDescent="0.2">
      <c r="C1078" s="2"/>
    </row>
    <row r="1079" spans="3:3" x14ac:dyDescent="0.2">
      <c r="C1079" s="2"/>
    </row>
    <row r="1080" spans="3:3" x14ac:dyDescent="0.2">
      <c r="C1080" s="2"/>
    </row>
    <row r="1081" spans="3:3" x14ac:dyDescent="0.2">
      <c r="C1081" s="2"/>
    </row>
    <row r="1082" spans="3:3" x14ac:dyDescent="0.2">
      <c r="C1082" s="2"/>
    </row>
    <row r="1083" spans="3:3" x14ac:dyDescent="0.2">
      <c r="C1083" s="2"/>
    </row>
    <row r="1084" spans="3:3" x14ac:dyDescent="0.2">
      <c r="C1084" s="2"/>
    </row>
    <row r="1085" spans="3:3" x14ac:dyDescent="0.2">
      <c r="C1085" s="2"/>
    </row>
    <row r="1086" spans="3:3" x14ac:dyDescent="0.2">
      <c r="C1086" s="2"/>
    </row>
    <row r="1087" spans="3:3" x14ac:dyDescent="0.2">
      <c r="C1087" s="2"/>
    </row>
    <row r="1088" spans="3:3" x14ac:dyDescent="0.2">
      <c r="C1088" s="2"/>
    </row>
    <row r="1089" spans="3:3" x14ac:dyDescent="0.2">
      <c r="C1089" s="2"/>
    </row>
    <row r="1090" spans="3:3" x14ac:dyDescent="0.2">
      <c r="C1090" s="2"/>
    </row>
    <row r="1091" spans="3:3" x14ac:dyDescent="0.2">
      <c r="C1091" s="2"/>
    </row>
    <row r="1092" spans="3:3" x14ac:dyDescent="0.2">
      <c r="C1092" s="2"/>
    </row>
    <row r="1093" spans="3:3" x14ac:dyDescent="0.2">
      <c r="C1093" s="2"/>
    </row>
    <row r="1094" spans="3:3" x14ac:dyDescent="0.2">
      <c r="C1094" s="2"/>
    </row>
    <row r="1095" spans="3:3" x14ac:dyDescent="0.2">
      <c r="C1095" s="2"/>
    </row>
    <row r="1096" spans="3:3" x14ac:dyDescent="0.2">
      <c r="C1096" s="2"/>
    </row>
  </sheetData>
  <conditionalFormatting sqref="C2:G5">
    <cfRule type="expression" dxfId="24" priority="24">
      <formula>MOD(ROW(),2)=0</formula>
    </cfRule>
  </conditionalFormatting>
  <conditionalFormatting sqref="C7:G15">
    <cfRule type="expression" dxfId="23" priority="23">
      <formula>MOD(ROW(),2)=0</formula>
    </cfRule>
  </conditionalFormatting>
  <conditionalFormatting sqref="C17:G26">
    <cfRule type="expression" dxfId="21" priority="21">
      <formula>MOD(ROW(),2)=0</formula>
    </cfRule>
  </conditionalFormatting>
  <conditionalFormatting sqref="C36:C38 E36:G38">
    <cfRule type="expression" dxfId="20" priority="20">
      <formula>MOD(ROW(),2)=0</formula>
    </cfRule>
  </conditionalFormatting>
  <conditionalFormatting sqref="C40:G41">
    <cfRule type="expression" dxfId="19" priority="19">
      <formula>MOD(ROW(),2)=0</formula>
    </cfRule>
  </conditionalFormatting>
  <conditionalFormatting sqref="C43:G56">
    <cfRule type="expression" dxfId="18" priority="18">
      <formula>MOD(ROW(),2)=0</formula>
    </cfRule>
  </conditionalFormatting>
  <conditionalFormatting sqref="C58:G61">
    <cfRule type="expression" dxfId="17" priority="17">
      <formula>MOD(ROW(),2)=0</formula>
    </cfRule>
  </conditionalFormatting>
  <conditionalFormatting sqref="E58:E61">
    <cfRule type="expression" dxfId="16" priority="16">
      <formula>MOD(ROW(),2)=0</formula>
    </cfRule>
  </conditionalFormatting>
  <conditionalFormatting sqref="C63:G68">
    <cfRule type="expression" dxfId="15" priority="15">
      <formula>MOD(ROW(),2)=0</formula>
    </cfRule>
  </conditionalFormatting>
  <conditionalFormatting sqref="C70:G78">
    <cfRule type="expression" dxfId="14" priority="14">
      <formula>MOD(ROW(),2)=0</formula>
    </cfRule>
  </conditionalFormatting>
  <conditionalFormatting sqref="C80:G86">
    <cfRule type="expression" dxfId="13" priority="13">
      <formula>MOD(ROW(),2)=0</formula>
    </cfRule>
  </conditionalFormatting>
  <conditionalFormatting sqref="C88:G91">
    <cfRule type="expression" dxfId="12" priority="12">
      <formula>MOD(ROW(),2)=0</formula>
    </cfRule>
  </conditionalFormatting>
  <conditionalFormatting sqref="C93:G99">
    <cfRule type="expression" dxfId="11" priority="11">
      <formula>MOD(ROW(),2)=0</formula>
    </cfRule>
  </conditionalFormatting>
  <conditionalFormatting sqref="C101:G107">
    <cfRule type="expression" dxfId="10" priority="10">
      <formula>MOD(ROW(),2)=0</formula>
    </cfRule>
  </conditionalFormatting>
  <conditionalFormatting sqref="C109:G124">
    <cfRule type="expression" dxfId="9" priority="9">
      <formula>MOD(ROW(),2)=0</formula>
    </cfRule>
  </conditionalFormatting>
  <conditionalFormatting sqref="B126 C126:G139">
    <cfRule type="expression" dxfId="8" priority="8">
      <formula>MOD(ROW(),2)=0</formula>
    </cfRule>
  </conditionalFormatting>
  <conditionalFormatting sqref="B146 C146:G150">
    <cfRule type="expression" dxfId="7" priority="7">
      <formula>MOD(ROW(),2)=0</formula>
    </cfRule>
  </conditionalFormatting>
  <conditionalFormatting sqref="B141 C141:G144">
    <cfRule type="expression" dxfId="6" priority="6">
      <formula>MOD(ROW(),2)=0</formula>
    </cfRule>
  </conditionalFormatting>
  <conditionalFormatting sqref="B146 C146:G150">
    <cfRule type="expression" dxfId="5" priority="5">
      <formula>MOD(ROW(),2)=0</formula>
    </cfRule>
  </conditionalFormatting>
  <conditionalFormatting sqref="B152 C152:G155">
    <cfRule type="expression" dxfId="4" priority="4">
      <formula>MOD(ROW(),2)=0</formula>
    </cfRule>
  </conditionalFormatting>
  <conditionalFormatting sqref="B157 C157:G164">
    <cfRule type="expression" dxfId="3" priority="3">
      <formula>MOD(ROW(),2)=0</formula>
    </cfRule>
  </conditionalFormatting>
  <conditionalFormatting sqref="B28 C28:G34">
    <cfRule type="expression" dxfId="2" priority="2">
      <formula>MOD(ROW(),2)=0</formula>
    </cfRule>
  </conditionalFormatting>
  <conditionalFormatting sqref="B2">
    <cfRule type="expression" dxfId="0" priority="1">
      <formula>MOD(ROW(),2)=0</formula>
    </cfRule>
  </conditionalFormatting>
  <hyperlinks>
    <hyperlink ref="E28" r:id="rId1" location="fn11" display="..\..\..\christianjohner\Documents\99_Temp\repo\it-security-guideline\Guideline-IT-Security-DE.md - fn11" xr:uid="{00000000-0004-0000-0000-000000000000}"/>
    <hyperlink ref="E26" r:id="rId2" location="fn10" display="..\..\..\christianjohner\Documents\99_Temp\repo\it-security-guideline\Guideline-IT-Security-DE.md - fn10" xr:uid="{00000000-0004-0000-0000-000001000000}"/>
    <hyperlink ref="E25" r:id="rId3" location="fn9" display="../../../christianjohner/Documents/99_Temp/repo/it-security-guideline/Guideline-IT-Security-DE.md - fn9" xr:uid="{00000000-0004-0000-0000-000002000000}"/>
    <hyperlink ref="E22" r:id="rId4" location="fn8" display="../../../christianjohner/Documents/99_Temp/repo/it-security-guideline/Guideline-IT-Security-DE.md - fn8" xr:uid="{00000000-0004-0000-0000-000003000000}"/>
    <hyperlink ref="E18" r:id="rId5" location="fn7" display="../../../christianjohner/Documents/99_Temp/repo/it-security-guideline/Guideline-IT-Security-DE.md - fn7" xr:uid="{00000000-0004-0000-0000-000004000000}"/>
    <hyperlink ref="E3" r:id="rId6" location="fn2" display="..\..\..\christianjohner\Documents\99_Temp\repo\it-security-guideline\Guideline-IT-Security-DE.md - fn2" xr:uid="{00000000-0004-0000-0000-000009000000}"/>
    <hyperlink ref="E2" r:id="rId7" location="fn1" display="..\..\..\christianjohner\Documents\99_Temp\repo\it-security-guideline\Guideline-IT-Security-DE.md - fn1" xr:uid="{00000000-0004-0000-0000-00000A000000}"/>
    <hyperlink ref="E15" r:id="rId8" location="fn6" display="../../../christianjohner/Documents/99_Temp/repo/it-security-guideline/Guideline-IT-Security-DE.md - fn6" xr:uid="{00000000-0004-0000-0000-00000B000000}"/>
    <hyperlink ref="E12" r:id="rId9" location="fn5" display="../../../christianjohner/Documents/99_Temp/repo/it-security-guideline/Guideline-IT-Security-DE.md - fn5" xr:uid="{00000000-0004-0000-0000-00000C000000}"/>
    <hyperlink ref="E11" r:id="rId10" location="fn4" display="../../../christianjohner/Documents/99_Temp/repo/it-security-guideline/Guideline-IT-Security-DE.md - fn4" xr:uid="{00000000-0004-0000-0000-00000D000000}"/>
    <hyperlink ref="E10" r:id="rId11" location="fn3" display="..\..\..\christianjohner\Documents\99_Temp\repo\it-security-guideline\Guideline-IT-Security-DE.md - fn3" xr:uid="{00000000-0004-0000-0000-00000E000000}"/>
    <hyperlink ref="E45" r:id="rId12" location="fn14" display="../../../christianjohner/Documents/99_Temp/repo/it-security-guideline/Guideline-IT-Security-DE.md - fn14" xr:uid="{00000000-0004-0000-0000-00000F000000}"/>
    <hyperlink ref="E46" r:id="rId13" location="fn15" display="../../../christianjohner/Documents/99_Temp/repo/it-security-guideline/Guideline-IT-Security-DE.md - fn15" xr:uid="{00000000-0004-0000-0000-000010000000}"/>
    <hyperlink ref="E55" r:id="rId14" location="fn16" display="../../../christianjohner/Documents/99_Temp/repo/it-security-guideline/Guideline-IT-Security-DE.md - fn16" xr:uid="{00000000-0004-0000-0000-000011000000}"/>
    <hyperlink ref="E58" r:id="rId15" location="fn17" display="..\..\..\christianjohner\Documents\99_Temp\repo\it-security-guideline\Guideline-IT-Security-DE.md - fn17" xr:uid="{00000000-0004-0000-0000-000012000000}"/>
    <hyperlink ref="E59" r:id="rId16" location="fn18" display="../../../christianjohner/Documents/99_Temp/repo/it-security-guideline/Guideline-IT-Security-DE.md - fn18" xr:uid="{00000000-0004-0000-0000-000013000000}"/>
    <hyperlink ref="E65" r:id="rId17" location="fn19" display="..\..\..\christianjohner\Documents\99_Temp\repo\it-security-guideline\Guideline-IT-Security-DE.md - fn19" xr:uid="{00000000-0004-0000-0000-000014000000}"/>
    <hyperlink ref="E66" r:id="rId18" location="fn20" display="../../../christianjohner/Documents/99_Temp/repo/it-security-guideline/Guideline-IT-Security-DE.md - fn20" xr:uid="{00000000-0004-0000-0000-000015000000}"/>
    <hyperlink ref="E67" r:id="rId19" location="fn21" display="../../../christianjohner/Documents/99_Temp/repo/it-security-guideline/Guideline-IT-Security-DE.md - fn21" xr:uid="{00000000-0004-0000-0000-000016000000}"/>
    <hyperlink ref="E70" r:id="rId20" location="fn22" display="../../../christianjohner/Documents/99_Temp/repo/it-security-guideline/Guideline-IT-Security-DE.md - fn22" xr:uid="{00000000-0004-0000-0000-000017000000}"/>
    <hyperlink ref="E71" r:id="rId21" location="fn23" display="..\..\..\christianjohner\Documents\99_Temp\repo\it-security-guideline\Guideline-IT-Security-DE.md - fn23" xr:uid="{00000000-0004-0000-0000-000018000000}"/>
    <hyperlink ref="G71" r:id="rId22" display="https://nvd.nist.gov/" xr:uid="{00000000-0004-0000-0000-000019000000}"/>
    <hyperlink ref="E73" r:id="rId23" location="fn24" display="../../../christianjohner/Documents/99_Temp/repo/it-security-guideline/Guideline-IT-Security-DE.md - fn24" xr:uid="{00000000-0004-0000-0000-00001A000000}"/>
    <hyperlink ref="E74" r:id="rId24" location="fn25" display="../../../christianjohner/Documents/99_Temp/repo/it-security-guideline/Guideline-IT-Security-DE.md - fn25" xr:uid="{00000000-0004-0000-0000-00001B000000}"/>
    <hyperlink ref="E80" r:id="rId25" location="fn26" display="../../../christianjohner/Documents/99_Temp/repo/it-security-guideline/Guideline-IT-Security-DE.md - fn26" xr:uid="{00000000-0004-0000-0000-00001C000000}"/>
    <hyperlink ref="E94" r:id="rId26" location="fn27" display="../../../christianjohner/Documents/99_Temp/repo/it-security-guideline/Guideline-IT-Security-DE.md - fn27" xr:uid="{00000000-0004-0000-0000-00001D000000}"/>
    <hyperlink ref="G96" r:id="rId27" location="fn28" display="../../../christianjohner/Documents/99_Temp/repo/it-security-guideline/Guideline-IT-Security-DE.md - fn28" xr:uid="{00000000-0004-0000-0000-00001E000000}"/>
    <hyperlink ref="E97" r:id="rId28" location="fn29" display="../../../christianjohner/Documents/99_Temp/repo/it-security-guideline/Guideline-IT-Security-DE.md - fn29" xr:uid="{00000000-0004-0000-0000-00001F000000}"/>
    <hyperlink ref="E98" r:id="rId29" location="fn30" display="../../../christianjohner/Documents/99_Temp/repo/it-security-guideline/Guideline-IT-Security-DE.md - fn30" xr:uid="{00000000-0004-0000-0000-000020000000}"/>
    <hyperlink ref="G98" r:id="rId30" display="https://nvd.nist.gov/" xr:uid="{00000000-0004-0000-0000-000021000000}"/>
    <hyperlink ref="E101" r:id="rId31" location="fn31" display="../../../christianjohner/Documents/99_Temp/repo/it-security-guideline/Guideline-IT-Security-DE.md - fn31" xr:uid="{00000000-0004-0000-0000-000022000000}"/>
    <hyperlink ref="E113" r:id="rId32" location="fn32" display="..\..\..\christianjohner\Documents\99_Temp\repo\it-security-guideline\Guideline-IT-Security-DE.md - fn32" xr:uid="{00000000-0004-0000-0000-000023000000}"/>
    <hyperlink ref="E144" r:id="rId33" location="fn33" display="../../../christianjohner/Documents/99_Temp/repo/it-security-guideline/Guideline-IT-Security-DE.md - fn33" xr:uid="{00000000-0004-0000-0000-000024000000}"/>
    <hyperlink ref="E146" r:id="rId34" location="fn34" display="../../../christianjohner/Documents/99_Temp/repo/it-security-guideline/Guideline-IT-Security-DE.md - fn34" xr:uid="{00000000-0004-0000-0000-000025000000}"/>
    <hyperlink ref="E157" r:id="rId35" location="fn37" display="../../../christianjohner/Documents/99_Temp/repo/it-security-guideline/Guideline-IT-Security-DE.md - fn37" xr:uid="{00000000-0004-0000-0000-000026000000}"/>
    <hyperlink ref="E158" r:id="rId36" location="fn38" display="../../../christianjohner/Documents/99_Temp/repo/it-security-guideline/Guideline-IT-Security-DE.md - fn38" xr:uid="{00000000-0004-0000-0000-000027000000}"/>
    <hyperlink ref="E159" r:id="rId37" location="fn39" display="../../../christianjohner/Documents/99_Temp/repo/it-security-guideline/Guideline-IT-Security-DE.md - fn39" xr:uid="{00000000-0004-0000-0000-000028000000}"/>
  </hyperlinks>
  <pageMargins left="0.7" right="0.7" top="0.78740157499999996" bottom="0.78740157499999996" header="0.3" footer="0.3"/>
  <pageSetup paperSize="9" orientation="portrait" r:id="rId38"/>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 Stritt</dc:creator>
  <cp:lastModifiedBy>Christian Johner</cp:lastModifiedBy>
  <dcterms:created xsi:type="dcterms:W3CDTF">2018-11-13T08:39:15Z</dcterms:created>
  <dcterms:modified xsi:type="dcterms:W3CDTF">2018-11-19T08:32:16Z</dcterms:modified>
</cp:coreProperties>
</file>